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aurabh\3_AWC_project\eLifeR1\Raw data for Supplement\"/>
    </mc:Choice>
  </mc:AlternateContent>
  <xr:revisionPtr revIDLastSave="0" documentId="13_ncr:1_{7FFD846A-158F-41BC-9D02-C852A3ABCE31}" xr6:coauthVersionLast="47" xr6:coauthVersionMax="47" xr10:uidLastSave="{00000000-0000-0000-0000-000000000000}"/>
  <bookViews>
    <workbookView xWindow="-90" yWindow="0" windowWidth="38530" windowHeight="20970" tabRatio="883" xr2:uid="{2C7A46A8-F33B-4A6E-90A4-9F7ACA19C374}"/>
  </bookViews>
  <sheets>
    <sheet name="Figure 1B and C" sheetId="1" r:id="rId1"/>
    <sheet name="Figure 1D" sheetId="2" r:id="rId2"/>
    <sheet name="Figure 2A-D &amp; Sup1" sheetId="3" r:id="rId3"/>
    <sheet name="Figure 2E" sheetId="7" r:id="rId4"/>
    <sheet name="Figure 3A-C &amp; sup 1" sheetId="8" r:id="rId5"/>
    <sheet name="Figure 3D" sheetId="9" r:id="rId6"/>
    <sheet name="Figure 3E" sheetId="14" r:id="rId7"/>
    <sheet name="Figure 3F" sheetId="11" r:id="rId8"/>
    <sheet name="Figure 4A-B" sheetId="16" r:id="rId9"/>
    <sheet name="Figure 4C-D" sheetId="24" r:id="rId10"/>
    <sheet name="Figure 5A-B" sheetId="17" r:id="rId11"/>
    <sheet name="Figure 5C-D" sheetId="25" r:id="rId12"/>
    <sheet name="Figure 6A-D" sheetId="12" r:id="rId13"/>
    <sheet name="Figure 6E" sheetId="13" r:id="rId14"/>
    <sheet name="Figure 6F" sheetId="15" r:id="rId15"/>
    <sheet name="Figure 7A" sheetId="23" r:id="rId16"/>
    <sheet name="Figure 7B" sheetId="19" r:id="rId17"/>
    <sheet name="Figure 7C" sheetId="26" r:id="rId18"/>
    <sheet name="Figure 7D" sheetId="30" r:id="rId19"/>
    <sheet name="Figure 7E" sheetId="28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U22" i="23" l="1"/>
  <c r="BU20" i="23"/>
  <c r="C336" i="23"/>
  <c r="C345" i="23" s="1"/>
  <c r="C354" i="23" s="1"/>
  <c r="C363" i="23" s="1"/>
  <c r="C335" i="23"/>
  <c r="C344" i="23" s="1"/>
  <c r="C353" i="23" s="1"/>
  <c r="C362" i="23" s="1"/>
  <c r="C334" i="23"/>
  <c r="C343" i="23" s="1"/>
  <c r="C352" i="23" s="1"/>
  <c r="C361" i="23" s="1"/>
  <c r="C333" i="23"/>
  <c r="C342" i="23" s="1"/>
  <c r="C351" i="23" s="1"/>
  <c r="C360" i="23" s="1"/>
  <c r="C63" i="23"/>
  <c r="C93" i="23" s="1"/>
  <c r="C123" i="23" s="1"/>
  <c r="C153" i="23" s="1"/>
  <c r="C332" i="23"/>
  <c r="C341" i="23" s="1"/>
  <c r="C350" i="23" s="1"/>
  <c r="C359" i="23" s="1"/>
  <c r="C62" i="23"/>
  <c r="C92" i="23" s="1"/>
  <c r="C122" i="23" s="1"/>
  <c r="C152" i="23" s="1"/>
  <c r="C331" i="23"/>
  <c r="C340" i="23" s="1"/>
  <c r="C349" i="23" s="1"/>
  <c r="C358" i="23" s="1"/>
  <c r="C61" i="23"/>
  <c r="C91" i="23" s="1"/>
  <c r="C121" i="23" s="1"/>
  <c r="C151" i="23" s="1"/>
  <c r="C330" i="23"/>
  <c r="C339" i="23" s="1"/>
  <c r="C348" i="23" s="1"/>
  <c r="C357" i="23" s="1"/>
  <c r="C60" i="23"/>
  <c r="C90" i="23" s="1"/>
  <c r="C120" i="23" s="1"/>
  <c r="C150" i="23" s="1"/>
  <c r="C329" i="23"/>
  <c r="C338" i="23" s="1"/>
  <c r="C347" i="23" s="1"/>
  <c r="C356" i="23" s="1"/>
  <c r="C59" i="23"/>
  <c r="C89" i="23" s="1"/>
  <c r="C119" i="23" s="1"/>
  <c r="C149" i="23" s="1"/>
  <c r="C328" i="23"/>
  <c r="C337" i="23" s="1"/>
  <c r="C346" i="23" s="1"/>
  <c r="C355" i="23" s="1"/>
  <c r="C58" i="23"/>
  <c r="C88" i="23" s="1"/>
  <c r="C118" i="23" s="1"/>
  <c r="C148" i="23" s="1"/>
  <c r="C57" i="23"/>
  <c r="C87" i="23" s="1"/>
  <c r="C117" i="23" s="1"/>
  <c r="C147" i="23" s="1"/>
  <c r="C56" i="23"/>
  <c r="C86" i="23" s="1"/>
  <c r="C116" i="23" s="1"/>
  <c r="C146" i="23" s="1"/>
  <c r="C55" i="23"/>
  <c r="C85" i="23" s="1"/>
  <c r="C115" i="23" s="1"/>
  <c r="C145" i="23" s="1"/>
  <c r="C54" i="23"/>
  <c r="C84" i="23" s="1"/>
  <c r="C114" i="23" s="1"/>
  <c r="C144" i="23" s="1"/>
  <c r="C53" i="23"/>
  <c r="C83" i="23" s="1"/>
  <c r="C113" i="23" s="1"/>
  <c r="C143" i="23" s="1"/>
  <c r="C52" i="23"/>
  <c r="C82" i="23" s="1"/>
  <c r="C112" i="23" s="1"/>
  <c r="C142" i="23" s="1"/>
  <c r="C51" i="23"/>
  <c r="C81" i="23" s="1"/>
  <c r="C111" i="23" s="1"/>
  <c r="C141" i="23" s="1"/>
  <c r="C50" i="23"/>
  <c r="C80" i="23" s="1"/>
  <c r="C110" i="23" s="1"/>
  <c r="C140" i="23" s="1"/>
  <c r="C49" i="23"/>
  <c r="C79" i="23" s="1"/>
  <c r="C109" i="23" s="1"/>
  <c r="C139" i="23" s="1"/>
  <c r="C48" i="23"/>
  <c r="C78" i="23" s="1"/>
  <c r="C108" i="23" s="1"/>
  <c r="C138" i="23" s="1"/>
  <c r="C47" i="23"/>
  <c r="C77" i="23" s="1"/>
  <c r="C107" i="23" s="1"/>
  <c r="C137" i="23" s="1"/>
  <c r="C46" i="23"/>
  <c r="C76" i="23" s="1"/>
  <c r="C106" i="23" s="1"/>
  <c r="C136" i="23" s="1"/>
  <c r="C45" i="23"/>
  <c r="C75" i="23" s="1"/>
  <c r="C105" i="23" s="1"/>
  <c r="C135" i="23" s="1"/>
  <c r="C44" i="23"/>
  <c r="C74" i="23" s="1"/>
  <c r="C104" i="23" s="1"/>
  <c r="C134" i="23" s="1"/>
  <c r="C43" i="23"/>
  <c r="C73" i="23" s="1"/>
  <c r="C103" i="23" s="1"/>
  <c r="C133" i="23" s="1"/>
  <c r="C42" i="23"/>
  <c r="C72" i="23" s="1"/>
  <c r="C102" i="23" s="1"/>
  <c r="C132" i="23" s="1"/>
  <c r="C41" i="23"/>
  <c r="C71" i="23" s="1"/>
  <c r="C101" i="23" s="1"/>
  <c r="C131" i="23" s="1"/>
  <c r="C40" i="23"/>
  <c r="C70" i="23" s="1"/>
  <c r="C100" i="23" s="1"/>
  <c r="C130" i="23" s="1"/>
  <c r="C39" i="23"/>
  <c r="C69" i="23" s="1"/>
  <c r="C99" i="23" s="1"/>
  <c r="C129" i="23" s="1"/>
  <c r="C38" i="23"/>
  <c r="C68" i="23" s="1"/>
  <c r="C98" i="23" s="1"/>
  <c r="C128" i="23" s="1"/>
  <c r="C37" i="23"/>
  <c r="C67" i="23" s="1"/>
  <c r="C97" i="23" s="1"/>
  <c r="C127" i="23" s="1"/>
  <c r="C36" i="23"/>
  <c r="C66" i="23" s="1"/>
  <c r="C96" i="23" s="1"/>
  <c r="C126" i="23" s="1"/>
  <c r="C35" i="23"/>
  <c r="C65" i="23" s="1"/>
  <c r="C95" i="23" s="1"/>
  <c r="C125" i="23" s="1"/>
  <c r="C34" i="23"/>
  <c r="C64" i="23" s="1"/>
  <c r="C94" i="23" s="1"/>
  <c r="C124" i="23" s="1"/>
  <c r="C291" i="23"/>
  <c r="C300" i="23" s="1"/>
  <c r="C309" i="23" s="1"/>
  <c r="C318" i="23" s="1"/>
  <c r="C290" i="23"/>
  <c r="C299" i="23" s="1"/>
  <c r="C308" i="23" s="1"/>
  <c r="C317" i="23" s="1"/>
  <c r="C289" i="23"/>
  <c r="C298" i="23" s="1"/>
  <c r="C307" i="23" s="1"/>
  <c r="C316" i="23" s="1"/>
  <c r="C288" i="23"/>
  <c r="C297" i="23" s="1"/>
  <c r="C306" i="23" s="1"/>
  <c r="C315" i="23" s="1"/>
  <c r="C287" i="23"/>
  <c r="C296" i="23" s="1"/>
  <c r="C305" i="23" s="1"/>
  <c r="C314" i="23" s="1"/>
  <c r="C286" i="23"/>
  <c r="C295" i="23" s="1"/>
  <c r="C304" i="23" s="1"/>
  <c r="C313" i="23" s="1"/>
  <c r="C285" i="23"/>
  <c r="C294" i="23" s="1"/>
  <c r="C303" i="23" s="1"/>
  <c r="C312" i="23" s="1"/>
  <c r="C284" i="23"/>
  <c r="C293" i="23" s="1"/>
  <c r="C302" i="23" s="1"/>
  <c r="C311" i="23" s="1"/>
  <c r="C283" i="23"/>
  <c r="C292" i="23" s="1"/>
  <c r="C301" i="23" s="1"/>
  <c r="C310" i="23" s="1"/>
</calcChain>
</file>

<file path=xl/sharedStrings.xml><?xml version="1.0" encoding="utf-8"?>
<sst xmlns="http://schemas.openxmlformats.org/spreadsheetml/2006/main" count="12285" uniqueCount="142">
  <si>
    <t>AWC</t>
  </si>
  <si>
    <t>N2</t>
  </si>
  <si>
    <t>1hr</t>
  </si>
  <si>
    <t>6hr</t>
  </si>
  <si>
    <t>ASI</t>
  </si>
  <si>
    <t>AFD</t>
  </si>
  <si>
    <t>AFD_FLP</t>
  </si>
  <si>
    <t>t</t>
  </si>
  <si>
    <t>raw data</t>
  </si>
  <si>
    <t>sem</t>
  </si>
  <si>
    <t>Mean</t>
  </si>
  <si>
    <t>1hr off food</t>
  </si>
  <si>
    <t>6hr off food</t>
  </si>
  <si>
    <t>Thermal increase (°C)</t>
  </si>
  <si>
    <t>AFD-ablated</t>
  </si>
  <si>
    <t>AWC-ablated</t>
  </si>
  <si>
    <t>ASI-ablate</t>
  </si>
  <si>
    <t>AFD_FLP-ablated</t>
  </si>
  <si>
    <t>ANOVA - Rev</t>
  </si>
  <si>
    <t>ddl</t>
  </si>
  <si>
    <t>F</t>
  </si>
  <si>
    <t>p</t>
  </si>
  <si>
    <t>Heat</t>
  </si>
  <si>
    <t>&lt;.001</t>
  </si>
  <si>
    <t>Time</t>
  </si>
  <si>
    <t>Heat ✻ Time</t>
  </si>
  <si>
    <t>Résidus</t>
  </si>
  <si>
    <t>Comparaison</t>
  </si>
  <si>
    <r>
      <t>p</t>
    </r>
    <r>
      <rPr>
        <b/>
        <vertAlign val="subscript"/>
        <sz val="6"/>
        <color theme="1"/>
        <rFont val="Aptos Narrow"/>
        <family val="2"/>
        <scheme val="minor"/>
      </rPr>
      <t>bonferroni</t>
    </r>
  </si>
  <si>
    <t>-</t>
  </si>
  <si>
    <t>Figure 2A-D and Sup 1</t>
  </si>
  <si>
    <t>Genotype</t>
  </si>
  <si>
    <t>Genotype ✻ Time</t>
  </si>
  <si>
    <t>Comparaisons post hoc - Genotype ✻ Time</t>
  </si>
  <si>
    <t>% Rev (8 °C/s stim)</t>
  </si>
  <si>
    <r>
      <t>Note.</t>
    </r>
    <r>
      <rPr>
        <sz val="6"/>
        <rFont val="Aptos Narrow"/>
        <family val="2"/>
        <scheme val="minor"/>
      </rPr>
      <t xml:space="preserve"> Comparaisons basées sur les moyennes marginales estimées</t>
    </r>
  </si>
  <si>
    <r>
      <t>p</t>
    </r>
    <r>
      <rPr>
        <vertAlign val="subscript"/>
        <sz val="6"/>
        <rFont val="Aptos Narrow"/>
        <family val="2"/>
        <scheme val="minor"/>
      </rPr>
      <t>bonferroni</t>
    </r>
  </si>
  <si>
    <t>Mean Diff</t>
  </si>
  <si>
    <t>Stand. Error</t>
  </si>
  <si>
    <t>Mean Squares</t>
  </si>
  <si>
    <t>Sum of Squares</t>
  </si>
  <si>
    <t>df</t>
  </si>
  <si>
    <t>Mean Square</t>
  </si>
  <si>
    <t>η²</t>
  </si>
  <si>
    <t>η²p</t>
  </si>
  <si>
    <t>ω²</t>
  </si>
  <si>
    <t>Rev</t>
  </si>
  <si>
    <t>eat4</t>
  </si>
  <si>
    <t>flp6</t>
  </si>
  <si>
    <t>Raw data</t>
  </si>
  <si>
    <t>ThermalIncr</t>
  </si>
  <si>
    <t>eat4mut</t>
  </si>
  <si>
    <t>flp6wt</t>
  </si>
  <si>
    <t>eat4wt</t>
  </si>
  <si>
    <t>flp6mut</t>
  </si>
  <si>
    <t>eat4_flp6</t>
  </si>
  <si>
    <t>ANOVA</t>
  </si>
  <si>
    <t>ThermIncr</t>
  </si>
  <si>
    <t>Residuals</t>
  </si>
  <si>
    <t>Post Hoc Tests</t>
  </si>
  <si>
    <t>Comparison</t>
  </si>
  <si>
    <t>Mean Difference</t>
  </si>
  <si>
    <t>SE</t>
  </si>
  <si>
    <t>ThermIncr ✻ Time</t>
  </si>
  <si>
    <t>Post Hoc Comparisons - ThermIncr ✻ Time</t>
  </si>
  <si>
    <t>pbonferroni</t>
  </si>
  <si>
    <t>Note. Comparisons are based on estimated marginal means</t>
  </si>
  <si>
    <t>flp-6</t>
  </si>
  <si>
    <t>eat-4</t>
  </si>
  <si>
    <t>eat-4; flp-6</t>
  </si>
  <si>
    <t>flp6 ✻ eat4</t>
  </si>
  <si>
    <t>Post Hoc Comparisons - flp6 ✻ eat4</t>
  </si>
  <si>
    <t>(Two-way ANOVA with eat-4 and flp-6 alleles as factors)</t>
  </si>
  <si>
    <t>(Two-way ANOVA with Thermal Increase and Starvation Time as factors)</t>
  </si>
  <si>
    <t>eat4_AWC_ON_resc</t>
  </si>
  <si>
    <t>eat4_AWC_OFF_resc</t>
  </si>
  <si>
    <t>Post Hoc Comparisons - Genotype</t>
  </si>
  <si>
    <t>Genotype ✻ ThermIncr</t>
  </si>
  <si>
    <t>Post Hoc Comparisons - Genotype ✻ ThermIncr</t>
  </si>
  <si>
    <t>flp6_AWC_ON_resc</t>
  </si>
  <si>
    <t>flp6_AWC_OFF_resc</t>
  </si>
  <si>
    <t>Condition</t>
  </si>
  <si>
    <t>Fed</t>
  </si>
  <si>
    <t>Raw data N2</t>
  </si>
  <si>
    <t>off-food 1hr</t>
  </si>
  <si>
    <t>off-food 2hr</t>
  </si>
  <si>
    <t>off-food 3hr</t>
  </si>
  <si>
    <t>off-food 6hr</t>
  </si>
  <si>
    <t xml:space="preserve">% Reversing </t>
  </si>
  <si>
    <t>off-food 6hr (- food odor)</t>
  </si>
  <si>
    <t>off-food 6hr (+ food odor)</t>
  </si>
  <si>
    <t>ThermInc</t>
  </si>
  <si>
    <t>Condition ✻ ThermInc</t>
  </si>
  <si>
    <t>Post Hoc Comparisons - Condition ✻ ThermInc</t>
  </si>
  <si>
    <t>Genotype ✻ ThermInc</t>
  </si>
  <si>
    <t>Post Hoc Comparisons - Genotype ✻ ThermInc</t>
  </si>
  <si>
    <t>ins-22</t>
  </si>
  <si>
    <t>nlp-5</t>
  </si>
  <si>
    <t>time</t>
  </si>
  <si>
    <t>AWCon_1hr</t>
  </si>
  <si>
    <t>AWCon_6hr</t>
  </si>
  <si>
    <t>deltaR</t>
  </si>
  <si>
    <t>AWCoff_1hr</t>
  </si>
  <si>
    <t>AWCoff_6hr</t>
  </si>
  <si>
    <t>ASI ablated background</t>
  </si>
  <si>
    <t>ThermalInc</t>
  </si>
  <si>
    <t>ThermInc ✻ Time</t>
  </si>
  <si>
    <t>Post Hoc Comparisons - ThermInc ✻ Time</t>
  </si>
  <si>
    <t>ins-4</t>
  </si>
  <si>
    <t>ins-6</t>
  </si>
  <si>
    <t>ins-32</t>
  </si>
  <si>
    <t>nlp-18</t>
  </si>
  <si>
    <t>ThermInc ✻ Genotype</t>
  </si>
  <si>
    <t>Time ✻ Genotype</t>
  </si>
  <si>
    <t>ThermInc ✻ Time ✻ Genotype</t>
  </si>
  <si>
    <t>Three way ANOVA  (ThermInc x Time x Genotype)</t>
  </si>
  <si>
    <t>Two-way ANOVA (ThermIncr x Time) and post-hoc</t>
  </si>
  <si>
    <t>Two-way ANOVA (genotype X ThermInc) at 1hr off food</t>
  </si>
  <si>
    <t>Post Hoc Comparisons - ThermInc ✻ Genotype</t>
  </si>
  <si>
    <t>Two-way ANOVA (genotype X ThermInc) at 6hr off food</t>
  </si>
  <si>
    <t>Neuron</t>
  </si>
  <si>
    <t>deltaR peak</t>
  </si>
  <si>
    <t>Kruskal-Wallis</t>
  </si>
  <si>
    <t>AWCon</t>
  </si>
  <si>
    <t>χ²</t>
  </si>
  <si>
    <t>ε²</t>
  </si>
  <si>
    <t>AWCoff</t>
  </si>
  <si>
    <t>wt background (intact ASI)</t>
  </si>
  <si>
    <t>ASI-ablated background</t>
  </si>
  <si>
    <t>ins32ASIrescue</t>
  </si>
  <si>
    <t>ins32</t>
  </si>
  <si>
    <t>npl18ASIrescue</t>
  </si>
  <si>
    <t>1hr, ins-32, Rescue of heat evoked reversals</t>
  </si>
  <si>
    <t>6hr, ins-32, Rescue of heat evoked reversals</t>
  </si>
  <si>
    <t>pbonferroni*</t>
  </si>
  <si>
    <t>1hr, nlp-18, Rescue of heat evoked reversals</t>
  </si>
  <si>
    <t>6hr, nlp-18, Rescue of heat evoked reversals</t>
  </si>
  <si>
    <t>nlp18</t>
  </si>
  <si>
    <t>* including multiple comparisons made under Fig 7B with the same wild type</t>
  </si>
  <si>
    <t>* including multiple comparisons made under Fig 7E with the same wild type</t>
  </si>
  <si>
    <t>* including multiple comparisons made under Fig 7D with the same wild type</t>
  </si>
  <si>
    <t>* including multiple comparisons made under Fig 7C with the same wild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</si>
</sst>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6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b/>
      <vertAlign val="subscript"/>
      <sz val="6"/>
      <color theme="1"/>
      <name val="Aptos Narrow"/>
      <family val="2"/>
      <scheme val="minor"/>
    </font>
    <font>
      <i/>
      <sz val="6"/>
      <color theme="1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sz val="6"/>
      <name val="Aptos Narrow"/>
      <family val="2"/>
      <scheme val="minor"/>
    </font>
    <font>
      <i/>
      <sz val="6"/>
      <name val="Aptos Narrow"/>
      <family val="2"/>
      <scheme val="minor"/>
    </font>
    <font>
      <sz val="11"/>
      <name val="Aptos Narrow"/>
      <family val="2"/>
      <scheme val="minor"/>
    </font>
    <font>
      <vertAlign val="subscript"/>
      <sz val="6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horizontal="right" vertical="top" wrapText="1"/>
    </xf>
    <xf numFmtId="0" fontId="10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right" vertical="top" wrapText="1"/>
    </xf>
    <xf numFmtId="0" fontId="12" fillId="0" borderId="0" xfId="0" applyFont="1"/>
    <xf numFmtId="0" fontId="13" fillId="0" borderId="0" xfId="0" applyFont="1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34</xdr:row>
      <xdr:rowOff>0</xdr:rowOff>
    </xdr:from>
    <xdr:to>
      <xdr:col>13</xdr:col>
      <xdr:colOff>304800</xdr:colOff>
      <xdr:row>35</xdr:row>
      <xdr:rowOff>123825</xdr:rowOff>
    </xdr:to>
    <xdr:sp macro="" textlink="">
      <xdr:nvSpPr>
        <xdr:cNvPr id="3073" name="AutoShape 1">
          <a:extLst>
            <a:ext uri="{FF2B5EF4-FFF2-40B4-BE49-F238E27FC236}">
              <a16:creationId xmlns:a16="http://schemas.microsoft.com/office/drawing/2014/main" id="{21E0D9E5-FF65-10BF-9CAF-DCC71BAAEB38}"/>
            </a:ext>
          </a:extLst>
        </xdr:cNvPr>
        <xdr:cNvSpPr>
          <a:spLocks noChangeAspect="1" noChangeArrowheads="1"/>
        </xdr:cNvSpPr>
      </xdr:nvSpPr>
      <xdr:spPr bwMode="auto">
        <a:xfrm>
          <a:off x="977900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304800</xdr:colOff>
      <xdr:row>35</xdr:row>
      <xdr:rowOff>120650</xdr:rowOff>
    </xdr:to>
    <xdr:sp macro="" textlink="">
      <xdr:nvSpPr>
        <xdr:cNvPr id="3074" name="AutoShape 2">
          <a:extLst>
            <a:ext uri="{FF2B5EF4-FFF2-40B4-BE49-F238E27FC236}">
              <a16:creationId xmlns:a16="http://schemas.microsoft.com/office/drawing/2014/main" id="{A5C83D0E-AF17-E8AD-4CD0-D757A1A06232}"/>
            </a:ext>
          </a:extLst>
        </xdr:cNvPr>
        <xdr:cNvSpPr>
          <a:spLocks noChangeAspect="1" noChangeArrowheads="1"/>
        </xdr:cNvSpPr>
      </xdr:nvSpPr>
      <xdr:spPr bwMode="auto">
        <a:xfrm>
          <a:off x="3073400" y="626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02E90-0BA7-4BE0-AED1-C04EC554F101}">
  <dimension ref="A1:D207"/>
  <sheetViews>
    <sheetView tabSelected="1" zoomScaleNormal="100" workbookViewId="0"/>
  </sheetViews>
  <sheetFormatPr defaultRowHeight="14.5" x14ac:dyDescent="0.35"/>
  <cols>
    <col min="2" max="2" width="12.26953125" customWidth="1"/>
    <col min="3" max="3" width="23.1796875" customWidth="1"/>
    <col min="4" max="4" width="20.453125" customWidth="1"/>
  </cols>
  <sheetData>
    <row r="1" spans="1:4" x14ac:dyDescent="0.35">
      <c r="A1" s="2" t="s">
        <v>83</v>
      </c>
    </row>
    <row r="2" spans="1:4" x14ac:dyDescent="0.35">
      <c r="B2" t="s">
        <v>81</v>
      </c>
      <c r="C2" t="s">
        <v>13</v>
      </c>
      <c r="D2" t="s">
        <v>88</v>
      </c>
    </row>
    <row r="3" spans="1:4" x14ac:dyDescent="0.35">
      <c r="B3" t="s">
        <v>82</v>
      </c>
      <c r="C3">
        <v>0</v>
      </c>
      <c r="D3">
        <v>49.304738024140001</v>
      </c>
    </row>
    <row r="4" spans="1:4" x14ac:dyDescent="0.35">
      <c r="B4" t="s">
        <v>82</v>
      </c>
      <c r="C4">
        <v>0</v>
      </c>
      <c r="D4">
        <v>39.46975903229</v>
      </c>
    </row>
    <row r="5" spans="1:4" x14ac:dyDescent="0.35">
      <c r="B5" t="s">
        <v>82</v>
      </c>
      <c r="C5">
        <v>0</v>
      </c>
      <c r="D5">
        <v>35.267361014960002</v>
      </c>
    </row>
    <row r="6" spans="1:4" x14ac:dyDescent="0.35">
      <c r="B6" t="s">
        <v>82</v>
      </c>
      <c r="C6">
        <v>0</v>
      </c>
      <c r="D6">
        <v>26.413208914149997</v>
      </c>
    </row>
    <row r="7" spans="1:4" x14ac:dyDescent="0.35">
      <c r="B7" t="s">
        <v>82</v>
      </c>
      <c r="C7">
        <v>0</v>
      </c>
      <c r="D7">
        <v>35.344835647549999</v>
      </c>
    </row>
    <row r="8" spans="1:4" x14ac:dyDescent="0.35">
      <c r="B8" t="s">
        <v>82</v>
      </c>
      <c r="C8">
        <v>0</v>
      </c>
      <c r="D8">
        <v>27.804745786190001</v>
      </c>
    </row>
    <row r="9" spans="1:4" x14ac:dyDescent="0.35">
      <c r="B9" t="s">
        <v>82</v>
      </c>
      <c r="C9">
        <v>2</v>
      </c>
      <c r="D9">
        <v>69.375</v>
      </c>
    </row>
    <row r="10" spans="1:4" x14ac:dyDescent="0.35">
      <c r="B10" t="s">
        <v>82</v>
      </c>
      <c r="C10">
        <v>2</v>
      </c>
      <c r="D10">
        <v>57.065217391300003</v>
      </c>
    </row>
    <row r="11" spans="1:4" x14ac:dyDescent="0.35">
      <c r="B11" t="s">
        <v>82</v>
      </c>
      <c r="C11">
        <v>2</v>
      </c>
      <c r="D11">
        <v>54.347826087000001</v>
      </c>
    </row>
    <row r="12" spans="1:4" x14ac:dyDescent="0.35">
      <c r="B12" t="s">
        <v>82</v>
      </c>
      <c r="C12">
        <v>2</v>
      </c>
      <c r="D12">
        <v>62.295081967199998</v>
      </c>
    </row>
    <row r="13" spans="1:4" x14ac:dyDescent="0.35">
      <c r="B13" t="s">
        <v>82</v>
      </c>
      <c r="C13">
        <v>2</v>
      </c>
      <c r="D13">
        <v>65.873015873</v>
      </c>
    </row>
    <row r="14" spans="1:4" x14ac:dyDescent="0.35">
      <c r="B14" t="s">
        <v>82</v>
      </c>
      <c r="C14">
        <v>2</v>
      </c>
      <c r="D14">
        <v>66.265060241</v>
      </c>
    </row>
    <row r="15" spans="1:4" x14ac:dyDescent="0.35">
      <c r="B15" t="s">
        <v>82</v>
      </c>
      <c r="C15">
        <v>4</v>
      </c>
      <c r="D15">
        <v>71.034482758600006</v>
      </c>
    </row>
    <row r="16" spans="1:4" x14ac:dyDescent="0.35">
      <c r="B16" t="s">
        <v>82</v>
      </c>
      <c r="C16">
        <v>4</v>
      </c>
      <c r="D16">
        <v>67.532467532499993</v>
      </c>
    </row>
    <row r="17" spans="2:4" x14ac:dyDescent="0.35">
      <c r="B17" t="s">
        <v>82</v>
      </c>
      <c r="C17">
        <v>4</v>
      </c>
      <c r="D17">
        <v>53.1914893617</v>
      </c>
    </row>
    <row r="18" spans="2:4" x14ac:dyDescent="0.35">
      <c r="B18" t="s">
        <v>82</v>
      </c>
      <c r="C18">
        <v>4</v>
      </c>
      <c r="D18">
        <v>58.333333333299997</v>
      </c>
    </row>
    <row r="19" spans="2:4" x14ac:dyDescent="0.35">
      <c r="B19" t="s">
        <v>82</v>
      </c>
      <c r="C19">
        <v>4</v>
      </c>
      <c r="D19">
        <v>65.740740740700005</v>
      </c>
    </row>
    <row r="20" spans="2:4" x14ac:dyDescent="0.35">
      <c r="B20" t="s">
        <v>82</v>
      </c>
      <c r="C20">
        <v>4</v>
      </c>
      <c r="D20">
        <v>62.626262626299997</v>
      </c>
    </row>
    <row r="21" spans="2:4" x14ac:dyDescent="0.35">
      <c r="B21" t="s">
        <v>82</v>
      </c>
      <c r="C21">
        <v>6</v>
      </c>
      <c r="D21">
        <v>67.088607594899997</v>
      </c>
    </row>
    <row r="22" spans="2:4" x14ac:dyDescent="0.35">
      <c r="B22" t="s">
        <v>82</v>
      </c>
      <c r="C22">
        <v>6</v>
      </c>
      <c r="D22">
        <v>67.021276595700002</v>
      </c>
    </row>
    <row r="23" spans="2:4" x14ac:dyDescent="0.35">
      <c r="B23" t="s">
        <v>82</v>
      </c>
      <c r="C23">
        <v>6</v>
      </c>
      <c r="D23">
        <v>62.5</v>
      </c>
    </row>
    <row r="24" spans="2:4" x14ac:dyDescent="0.35">
      <c r="B24" t="s">
        <v>82</v>
      </c>
      <c r="C24">
        <v>6</v>
      </c>
      <c r="D24">
        <v>66.923076923099998</v>
      </c>
    </row>
    <row r="25" spans="2:4" x14ac:dyDescent="0.35">
      <c r="B25" t="s">
        <v>82</v>
      </c>
      <c r="C25">
        <v>6</v>
      </c>
      <c r="D25">
        <v>76.068376068399999</v>
      </c>
    </row>
    <row r="26" spans="2:4" x14ac:dyDescent="0.35">
      <c r="B26" t="s">
        <v>82</v>
      </c>
      <c r="C26">
        <v>6</v>
      </c>
      <c r="D26">
        <v>67.307692307699995</v>
      </c>
    </row>
    <row r="27" spans="2:4" x14ac:dyDescent="0.35">
      <c r="B27" t="s">
        <v>82</v>
      </c>
      <c r="C27">
        <v>8</v>
      </c>
      <c r="D27">
        <v>79.874213836500005</v>
      </c>
    </row>
    <row r="28" spans="2:4" x14ac:dyDescent="0.35">
      <c r="B28" t="s">
        <v>82</v>
      </c>
      <c r="C28">
        <v>8</v>
      </c>
      <c r="D28">
        <v>67.630057803499994</v>
      </c>
    </row>
    <row r="29" spans="2:4" x14ac:dyDescent="0.35">
      <c r="B29" t="s">
        <v>82</v>
      </c>
      <c r="C29">
        <v>8</v>
      </c>
      <c r="D29">
        <v>77.348066298299997</v>
      </c>
    </row>
    <row r="30" spans="2:4" x14ac:dyDescent="0.35">
      <c r="B30" t="s">
        <v>82</v>
      </c>
      <c r="C30">
        <v>8</v>
      </c>
      <c r="D30">
        <v>76.712328767100004</v>
      </c>
    </row>
    <row r="31" spans="2:4" x14ac:dyDescent="0.35">
      <c r="B31" t="s">
        <v>82</v>
      </c>
      <c r="C31">
        <v>8</v>
      </c>
      <c r="D31">
        <v>79.816513761500005</v>
      </c>
    </row>
    <row r="32" spans="2:4" x14ac:dyDescent="0.35">
      <c r="B32" t="s">
        <v>82</v>
      </c>
      <c r="C32">
        <v>8</v>
      </c>
      <c r="D32">
        <v>78.350515463899995</v>
      </c>
    </row>
    <row r="33" spans="2:4" x14ac:dyDescent="0.35">
      <c r="B33" t="s">
        <v>84</v>
      </c>
      <c r="C33">
        <v>0</v>
      </c>
      <c r="D33">
        <v>7.634408602143</v>
      </c>
    </row>
    <row r="34" spans="2:4" x14ac:dyDescent="0.35">
      <c r="B34" t="s">
        <v>84</v>
      </c>
      <c r="C34">
        <v>0</v>
      </c>
      <c r="D34">
        <v>11.338763101834001</v>
      </c>
    </row>
    <row r="35" spans="2:4" x14ac:dyDescent="0.35">
      <c r="B35" t="s">
        <v>84</v>
      </c>
      <c r="C35">
        <v>0</v>
      </c>
      <c r="D35">
        <v>5.4716563923909991</v>
      </c>
    </row>
    <row r="36" spans="2:4" x14ac:dyDescent="0.35">
      <c r="B36" t="s">
        <v>84</v>
      </c>
      <c r="C36">
        <v>0</v>
      </c>
      <c r="D36">
        <v>8.5998865336140007</v>
      </c>
    </row>
    <row r="37" spans="2:4" x14ac:dyDescent="0.35">
      <c r="B37" t="s">
        <v>84</v>
      </c>
      <c r="C37">
        <v>0</v>
      </c>
      <c r="D37">
        <v>4.9205260889239995</v>
      </c>
    </row>
    <row r="38" spans="2:4" x14ac:dyDescent="0.35">
      <c r="B38" t="s">
        <v>84</v>
      </c>
      <c r="C38">
        <v>0</v>
      </c>
      <c r="D38">
        <v>8.6271941992179997</v>
      </c>
    </row>
    <row r="39" spans="2:4" x14ac:dyDescent="0.35">
      <c r="B39" t="s">
        <v>84</v>
      </c>
      <c r="C39">
        <v>0</v>
      </c>
      <c r="D39">
        <v>18.787348695280002</v>
      </c>
    </row>
    <row r="40" spans="2:4" x14ac:dyDescent="0.35">
      <c r="B40" t="s">
        <v>84</v>
      </c>
      <c r="C40">
        <v>0</v>
      </c>
      <c r="D40">
        <v>18.605538029720002</v>
      </c>
    </row>
    <row r="41" spans="2:4" x14ac:dyDescent="0.35">
      <c r="B41" t="s">
        <v>84</v>
      </c>
      <c r="C41">
        <v>0</v>
      </c>
      <c r="D41">
        <v>14.339536556420999</v>
      </c>
    </row>
    <row r="42" spans="2:4" x14ac:dyDescent="0.35">
      <c r="B42" t="s">
        <v>84</v>
      </c>
      <c r="C42">
        <v>2</v>
      </c>
      <c r="D42">
        <v>20.588235294099999</v>
      </c>
    </row>
    <row r="43" spans="2:4" x14ac:dyDescent="0.35">
      <c r="B43" t="s">
        <v>84</v>
      </c>
      <c r="C43">
        <v>2</v>
      </c>
      <c r="D43">
        <v>22.916666666699999</v>
      </c>
    </row>
    <row r="44" spans="2:4" x14ac:dyDescent="0.35">
      <c r="B44" t="s">
        <v>84</v>
      </c>
      <c r="C44">
        <v>2</v>
      </c>
      <c r="D44">
        <v>25.641025640999999</v>
      </c>
    </row>
    <row r="45" spans="2:4" x14ac:dyDescent="0.35">
      <c r="B45" t="s">
        <v>84</v>
      </c>
      <c r="C45">
        <v>2</v>
      </c>
      <c r="D45">
        <v>14.0625</v>
      </c>
    </row>
    <row r="46" spans="2:4" x14ac:dyDescent="0.35">
      <c r="B46" t="s">
        <v>84</v>
      </c>
      <c r="C46">
        <v>2</v>
      </c>
      <c r="D46">
        <v>15.277777777800001</v>
      </c>
    </row>
    <row r="47" spans="2:4" x14ac:dyDescent="0.35">
      <c r="B47" t="s">
        <v>84</v>
      </c>
      <c r="C47">
        <v>2</v>
      </c>
      <c r="D47">
        <v>17.333333333300001</v>
      </c>
    </row>
    <row r="48" spans="2:4" x14ac:dyDescent="0.35">
      <c r="B48" t="s">
        <v>84</v>
      </c>
      <c r="C48">
        <v>2</v>
      </c>
      <c r="D48">
        <v>21.319796954299999</v>
      </c>
    </row>
    <row r="49" spans="2:4" x14ac:dyDescent="0.35">
      <c r="B49" t="s">
        <v>84</v>
      </c>
      <c r="C49">
        <v>2</v>
      </c>
      <c r="D49">
        <v>22.043010752699999</v>
      </c>
    </row>
    <row r="50" spans="2:4" x14ac:dyDescent="0.35">
      <c r="B50" t="s">
        <v>84</v>
      </c>
      <c r="C50">
        <v>2</v>
      </c>
      <c r="D50">
        <v>17.4825174825</v>
      </c>
    </row>
    <row r="51" spans="2:4" x14ac:dyDescent="0.35">
      <c r="B51" t="s">
        <v>84</v>
      </c>
      <c r="C51">
        <v>4</v>
      </c>
      <c r="D51">
        <v>39.024390243900001</v>
      </c>
    </row>
    <row r="52" spans="2:4" x14ac:dyDescent="0.35">
      <c r="B52" t="s">
        <v>84</v>
      </c>
      <c r="C52">
        <v>4</v>
      </c>
      <c r="D52">
        <v>41.509433962300001</v>
      </c>
    </row>
    <row r="53" spans="2:4" x14ac:dyDescent="0.35">
      <c r="B53" t="s">
        <v>84</v>
      </c>
      <c r="C53">
        <v>4</v>
      </c>
      <c r="D53">
        <v>23.8095238095</v>
      </c>
    </row>
    <row r="54" spans="2:4" x14ac:dyDescent="0.35">
      <c r="B54" t="s">
        <v>84</v>
      </c>
      <c r="C54">
        <v>4</v>
      </c>
      <c r="D54">
        <v>25.806451612899998</v>
      </c>
    </row>
    <row r="55" spans="2:4" x14ac:dyDescent="0.35">
      <c r="B55" t="s">
        <v>84</v>
      </c>
      <c r="C55">
        <v>4</v>
      </c>
      <c r="D55">
        <v>62.6865671642</v>
      </c>
    </row>
    <row r="56" spans="2:4" x14ac:dyDescent="0.35">
      <c r="B56" t="s">
        <v>84</v>
      </c>
      <c r="C56">
        <v>4</v>
      </c>
      <c r="D56">
        <v>38.461538461499998</v>
      </c>
    </row>
    <row r="57" spans="2:4" x14ac:dyDescent="0.35">
      <c r="B57" t="s">
        <v>84</v>
      </c>
      <c r="C57">
        <v>4</v>
      </c>
      <c r="D57">
        <v>40.306122449</v>
      </c>
    </row>
    <row r="58" spans="2:4" x14ac:dyDescent="0.35">
      <c r="B58" t="s">
        <v>84</v>
      </c>
      <c r="C58">
        <v>4</v>
      </c>
      <c r="D58">
        <v>39.153439153400001</v>
      </c>
    </row>
    <row r="59" spans="2:4" x14ac:dyDescent="0.35">
      <c r="B59" t="s">
        <v>84</v>
      </c>
      <c r="C59">
        <v>4</v>
      </c>
      <c r="D59">
        <v>48.275862068999999</v>
      </c>
    </row>
    <row r="60" spans="2:4" x14ac:dyDescent="0.35">
      <c r="B60" t="s">
        <v>84</v>
      </c>
      <c r="C60">
        <v>6</v>
      </c>
      <c r="D60">
        <v>56.756756756800002</v>
      </c>
    </row>
    <row r="61" spans="2:4" x14ac:dyDescent="0.35">
      <c r="B61" t="s">
        <v>84</v>
      </c>
      <c r="C61">
        <v>6</v>
      </c>
      <c r="D61">
        <v>58.823529411800003</v>
      </c>
    </row>
    <row r="62" spans="2:4" x14ac:dyDescent="0.35">
      <c r="B62" t="s">
        <v>84</v>
      </c>
      <c r="C62">
        <v>6</v>
      </c>
      <c r="D62">
        <v>66.666666666699996</v>
      </c>
    </row>
    <row r="63" spans="2:4" x14ac:dyDescent="0.35">
      <c r="B63" t="s">
        <v>84</v>
      </c>
      <c r="C63">
        <v>6</v>
      </c>
      <c r="D63">
        <v>60.9375</v>
      </c>
    </row>
    <row r="64" spans="2:4" x14ac:dyDescent="0.35">
      <c r="B64" t="s">
        <v>84</v>
      </c>
      <c r="C64">
        <v>6</v>
      </c>
      <c r="D64">
        <v>73.015873015899999</v>
      </c>
    </row>
    <row r="65" spans="2:4" x14ac:dyDescent="0.35">
      <c r="B65" t="s">
        <v>84</v>
      </c>
      <c r="C65">
        <v>6</v>
      </c>
      <c r="D65">
        <v>60.606060606100002</v>
      </c>
    </row>
    <row r="66" spans="2:4" x14ac:dyDescent="0.35">
      <c r="B66" t="s">
        <v>84</v>
      </c>
      <c r="C66">
        <v>6</v>
      </c>
      <c r="D66">
        <v>63.783783783799997</v>
      </c>
    </row>
    <row r="67" spans="2:4" x14ac:dyDescent="0.35">
      <c r="B67" t="s">
        <v>84</v>
      </c>
      <c r="C67">
        <v>6</v>
      </c>
      <c r="D67">
        <v>64.880952381</v>
      </c>
    </row>
    <row r="68" spans="2:4" x14ac:dyDescent="0.35">
      <c r="B68" t="s">
        <v>84</v>
      </c>
      <c r="C68">
        <v>6</v>
      </c>
      <c r="D68">
        <v>61.490683229799998</v>
      </c>
    </row>
    <row r="69" spans="2:4" x14ac:dyDescent="0.35">
      <c r="B69" t="s">
        <v>84</v>
      </c>
      <c r="C69">
        <v>8</v>
      </c>
      <c r="D69">
        <v>84.375</v>
      </c>
    </row>
    <row r="70" spans="2:4" x14ac:dyDescent="0.35">
      <c r="B70" t="s">
        <v>84</v>
      </c>
      <c r="C70">
        <v>8</v>
      </c>
      <c r="D70">
        <v>86.363636363599994</v>
      </c>
    </row>
    <row r="71" spans="2:4" x14ac:dyDescent="0.35">
      <c r="B71" t="s">
        <v>84</v>
      </c>
      <c r="C71">
        <v>8</v>
      </c>
      <c r="D71">
        <v>87.5</v>
      </c>
    </row>
    <row r="72" spans="2:4" x14ac:dyDescent="0.35">
      <c r="B72" t="s">
        <v>84</v>
      </c>
      <c r="C72">
        <v>8</v>
      </c>
      <c r="D72">
        <v>77.777777777799997</v>
      </c>
    </row>
    <row r="73" spans="2:4" x14ac:dyDescent="0.35">
      <c r="B73" t="s">
        <v>84</v>
      </c>
      <c r="C73">
        <v>8</v>
      </c>
      <c r="D73">
        <v>83.333333333300004</v>
      </c>
    </row>
    <row r="74" spans="2:4" x14ac:dyDescent="0.35">
      <c r="B74" t="s">
        <v>84</v>
      </c>
      <c r="C74">
        <v>8</v>
      </c>
      <c r="D74">
        <v>80.555555555599994</v>
      </c>
    </row>
    <row r="75" spans="2:4" x14ac:dyDescent="0.35">
      <c r="B75" t="s">
        <v>84</v>
      </c>
      <c r="C75">
        <v>8</v>
      </c>
      <c r="D75">
        <v>73.300970873799997</v>
      </c>
    </row>
    <row r="76" spans="2:4" x14ac:dyDescent="0.35">
      <c r="B76" t="s">
        <v>84</v>
      </c>
      <c r="C76">
        <v>8</v>
      </c>
      <c r="D76">
        <v>70.769230769200007</v>
      </c>
    </row>
    <row r="77" spans="2:4" x14ac:dyDescent="0.35">
      <c r="B77" t="s">
        <v>84</v>
      </c>
      <c r="C77">
        <v>8</v>
      </c>
      <c r="D77">
        <v>74.482758620699997</v>
      </c>
    </row>
    <row r="78" spans="2:4" x14ac:dyDescent="0.35">
      <c r="B78" t="s">
        <v>85</v>
      </c>
      <c r="C78">
        <v>0</v>
      </c>
      <c r="D78">
        <v>4.7485536371829999</v>
      </c>
    </row>
    <row r="79" spans="2:4" x14ac:dyDescent="0.35">
      <c r="B79" t="s">
        <v>85</v>
      </c>
      <c r="C79">
        <v>0</v>
      </c>
      <c r="D79">
        <v>7.3700943035199984</v>
      </c>
    </row>
    <row r="80" spans="2:4" x14ac:dyDescent="0.35">
      <c r="B80" t="s">
        <v>85</v>
      </c>
      <c r="C80">
        <v>0</v>
      </c>
      <c r="D80">
        <v>4.9657361167550009</v>
      </c>
    </row>
    <row r="81" spans="2:4" x14ac:dyDescent="0.35">
      <c r="B81" t="s">
        <v>85</v>
      </c>
      <c r="C81">
        <v>0</v>
      </c>
      <c r="D81">
        <v>5.0448577193920006</v>
      </c>
    </row>
    <row r="82" spans="2:4" x14ac:dyDescent="0.35">
      <c r="B82" t="s">
        <v>85</v>
      </c>
      <c r="C82">
        <v>0</v>
      </c>
      <c r="D82">
        <v>6.8049525316260002</v>
      </c>
    </row>
    <row r="83" spans="2:4" x14ac:dyDescent="0.35">
      <c r="B83" t="s">
        <v>85</v>
      </c>
      <c r="C83">
        <v>0</v>
      </c>
      <c r="D83">
        <v>5.8803834864539999</v>
      </c>
    </row>
    <row r="84" spans="2:4" x14ac:dyDescent="0.35">
      <c r="B84" t="s">
        <v>85</v>
      </c>
      <c r="C84">
        <v>0</v>
      </c>
      <c r="D84">
        <v>3.2805231187302999</v>
      </c>
    </row>
    <row r="85" spans="2:4" x14ac:dyDescent="0.35">
      <c r="B85" t="s">
        <v>85</v>
      </c>
      <c r="C85">
        <v>0</v>
      </c>
      <c r="D85">
        <v>5.4872332166030002</v>
      </c>
    </row>
    <row r="86" spans="2:4" x14ac:dyDescent="0.35">
      <c r="B86" t="s">
        <v>85</v>
      </c>
      <c r="C86">
        <v>0</v>
      </c>
      <c r="D86">
        <v>11.325398932892998</v>
      </c>
    </row>
    <row r="87" spans="2:4" x14ac:dyDescent="0.35">
      <c r="B87" t="s">
        <v>85</v>
      </c>
      <c r="C87">
        <v>0</v>
      </c>
      <c r="D87">
        <v>15.7456257019</v>
      </c>
    </row>
    <row r="88" spans="2:4" x14ac:dyDescent="0.35">
      <c r="B88" t="s">
        <v>85</v>
      </c>
      <c r="C88">
        <v>0</v>
      </c>
      <c r="D88">
        <v>5.6481214919040008</v>
      </c>
    </row>
    <row r="89" spans="2:4" x14ac:dyDescent="0.35">
      <c r="B89" t="s">
        <v>85</v>
      </c>
      <c r="C89">
        <v>2</v>
      </c>
      <c r="D89">
        <v>17.5438596491</v>
      </c>
    </row>
    <row r="90" spans="2:4" x14ac:dyDescent="0.35">
      <c r="B90" t="s">
        <v>85</v>
      </c>
      <c r="C90">
        <v>2</v>
      </c>
      <c r="D90">
        <v>15</v>
      </c>
    </row>
    <row r="91" spans="2:4" x14ac:dyDescent="0.35">
      <c r="B91" t="s">
        <v>85</v>
      </c>
      <c r="C91">
        <v>2</v>
      </c>
      <c r="D91">
        <v>24.107142857100001</v>
      </c>
    </row>
    <row r="92" spans="2:4" x14ac:dyDescent="0.35">
      <c r="B92" t="s">
        <v>85</v>
      </c>
      <c r="C92">
        <v>2</v>
      </c>
      <c r="D92">
        <v>29.032258064499999</v>
      </c>
    </row>
    <row r="93" spans="2:4" x14ac:dyDescent="0.35">
      <c r="B93" t="s">
        <v>85</v>
      </c>
      <c r="C93">
        <v>2</v>
      </c>
      <c r="D93">
        <v>23.8461538462</v>
      </c>
    </row>
    <row r="94" spans="2:4" x14ac:dyDescent="0.35">
      <c r="B94" t="s">
        <v>85</v>
      </c>
      <c r="C94">
        <v>2</v>
      </c>
      <c r="D94">
        <v>20.5479452055</v>
      </c>
    </row>
    <row r="95" spans="2:4" x14ac:dyDescent="0.35">
      <c r="B95" t="s">
        <v>85</v>
      </c>
      <c r="C95">
        <v>2</v>
      </c>
      <c r="D95">
        <v>17.948717948700001</v>
      </c>
    </row>
    <row r="96" spans="2:4" x14ac:dyDescent="0.35">
      <c r="B96" t="s">
        <v>85</v>
      </c>
      <c r="C96">
        <v>2</v>
      </c>
      <c r="D96">
        <v>22.3140495868</v>
      </c>
    </row>
    <row r="97" spans="2:4" x14ac:dyDescent="0.35">
      <c r="B97" t="s">
        <v>85</v>
      </c>
      <c r="C97">
        <v>2</v>
      </c>
      <c r="D97">
        <v>30</v>
      </c>
    </row>
    <row r="98" spans="2:4" x14ac:dyDescent="0.35">
      <c r="B98" t="s">
        <v>85</v>
      </c>
      <c r="C98">
        <v>2</v>
      </c>
      <c r="D98">
        <v>47.435897435900003</v>
      </c>
    </row>
    <row r="99" spans="2:4" x14ac:dyDescent="0.35">
      <c r="B99" t="s">
        <v>85</v>
      </c>
      <c r="C99">
        <v>2</v>
      </c>
      <c r="D99">
        <v>25.316455696199998</v>
      </c>
    </row>
    <row r="100" spans="2:4" x14ac:dyDescent="0.35">
      <c r="B100" t="s">
        <v>85</v>
      </c>
      <c r="C100">
        <v>4</v>
      </c>
      <c r="D100">
        <v>44.642857142899999</v>
      </c>
    </row>
    <row r="101" spans="2:4" x14ac:dyDescent="0.35">
      <c r="B101" t="s">
        <v>85</v>
      </c>
      <c r="C101">
        <v>4</v>
      </c>
      <c r="D101">
        <v>46.753246753200003</v>
      </c>
    </row>
    <row r="102" spans="2:4" x14ac:dyDescent="0.35">
      <c r="B102" t="s">
        <v>85</v>
      </c>
      <c r="C102">
        <v>4</v>
      </c>
      <c r="D102">
        <v>34.782608695699999</v>
      </c>
    </row>
    <row r="103" spans="2:4" x14ac:dyDescent="0.35">
      <c r="B103" t="s">
        <v>85</v>
      </c>
      <c r="C103">
        <v>4</v>
      </c>
      <c r="D103">
        <v>30.681818181800001</v>
      </c>
    </row>
    <row r="104" spans="2:4" x14ac:dyDescent="0.35">
      <c r="B104" t="s">
        <v>85</v>
      </c>
      <c r="C104">
        <v>4</v>
      </c>
      <c r="D104">
        <v>35.4838709677</v>
      </c>
    </row>
    <row r="105" spans="2:4" x14ac:dyDescent="0.35">
      <c r="B105" t="s">
        <v>85</v>
      </c>
      <c r="C105">
        <v>4</v>
      </c>
      <c r="D105">
        <v>40</v>
      </c>
    </row>
    <row r="106" spans="2:4" x14ac:dyDescent="0.35">
      <c r="B106" t="s">
        <v>85</v>
      </c>
      <c r="C106">
        <v>4</v>
      </c>
      <c r="D106">
        <v>33.333333333299997</v>
      </c>
    </row>
    <row r="107" spans="2:4" x14ac:dyDescent="0.35">
      <c r="B107" t="s">
        <v>85</v>
      </c>
      <c r="C107">
        <v>4</v>
      </c>
      <c r="D107">
        <v>43.925233644899997</v>
      </c>
    </row>
    <row r="108" spans="2:4" x14ac:dyDescent="0.35">
      <c r="B108" t="s">
        <v>85</v>
      </c>
      <c r="C108">
        <v>4</v>
      </c>
      <c r="D108">
        <v>39.285714285700003</v>
      </c>
    </row>
    <row r="109" spans="2:4" x14ac:dyDescent="0.35">
      <c r="B109" t="s">
        <v>85</v>
      </c>
      <c r="C109">
        <v>4</v>
      </c>
      <c r="D109">
        <v>58.333333333299997</v>
      </c>
    </row>
    <row r="110" spans="2:4" x14ac:dyDescent="0.35">
      <c r="B110" t="s">
        <v>85</v>
      </c>
      <c r="C110">
        <v>4</v>
      </c>
      <c r="D110">
        <v>45.588235294100002</v>
      </c>
    </row>
    <row r="111" spans="2:4" x14ac:dyDescent="0.35">
      <c r="B111" t="s">
        <v>85</v>
      </c>
      <c r="C111">
        <v>6</v>
      </c>
      <c r="D111">
        <v>73.214285714300004</v>
      </c>
    </row>
    <row r="112" spans="2:4" x14ac:dyDescent="0.35">
      <c r="B112" t="s">
        <v>85</v>
      </c>
      <c r="C112">
        <v>6</v>
      </c>
      <c r="D112">
        <v>66.666666666699996</v>
      </c>
    </row>
    <row r="113" spans="2:4" x14ac:dyDescent="0.35">
      <c r="B113" t="s">
        <v>85</v>
      </c>
      <c r="C113">
        <v>6</v>
      </c>
      <c r="D113">
        <v>53.398058252399998</v>
      </c>
    </row>
    <row r="114" spans="2:4" x14ac:dyDescent="0.35">
      <c r="B114" t="s">
        <v>85</v>
      </c>
      <c r="C114">
        <v>6</v>
      </c>
      <c r="D114">
        <v>60.273972602699999</v>
      </c>
    </row>
    <row r="115" spans="2:4" x14ac:dyDescent="0.35">
      <c r="B115" t="s">
        <v>85</v>
      </c>
      <c r="C115">
        <v>6</v>
      </c>
      <c r="D115">
        <v>47.154471544700002</v>
      </c>
    </row>
    <row r="116" spans="2:4" x14ac:dyDescent="0.35">
      <c r="B116" t="s">
        <v>85</v>
      </c>
      <c r="C116">
        <v>6</v>
      </c>
      <c r="D116">
        <v>45.6</v>
      </c>
    </row>
    <row r="117" spans="2:4" x14ac:dyDescent="0.35">
      <c r="B117" t="s">
        <v>85</v>
      </c>
      <c r="C117">
        <v>6</v>
      </c>
      <c r="D117">
        <v>38.709677419400002</v>
      </c>
    </row>
    <row r="118" spans="2:4" x14ac:dyDescent="0.35">
      <c r="B118" t="s">
        <v>85</v>
      </c>
      <c r="C118">
        <v>6</v>
      </c>
      <c r="D118">
        <v>49.090909090899999</v>
      </c>
    </row>
    <row r="119" spans="2:4" x14ac:dyDescent="0.35">
      <c r="B119" t="s">
        <v>85</v>
      </c>
      <c r="C119">
        <v>6</v>
      </c>
      <c r="D119">
        <v>49.056603773600003</v>
      </c>
    </row>
    <row r="120" spans="2:4" x14ac:dyDescent="0.35">
      <c r="B120" t="s">
        <v>85</v>
      </c>
      <c r="C120">
        <v>6</v>
      </c>
      <c r="D120">
        <v>57.8125</v>
      </c>
    </row>
    <row r="121" spans="2:4" x14ac:dyDescent="0.35">
      <c r="B121" t="s">
        <v>85</v>
      </c>
      <c r="C121">
        <v>6</v>
      </c>
      <c r="D121">
        <v>57.971014492800002</v>
      </c>
    </row>
    <row r="122" spans="2:4" x14ac:dyDescent="0.35">
      <c r="B122" t="s">
        <v>85</v>
      </c>
      <c r="C122">
        <v>8</v>
      </c>
      <c r="D122">
        <v>68.181818181799997</v>
      </c>
    </row>
    <row r="123" spans="2:4" x14ac:dyDescent="0.35">
      <c r="B123" t="s">
        <v>85</v>
      </c>
      <c r="C123">
        <v>8</v>
      </c>
      <c r="D123">
        <v>71.621621621599999</v>
      </c>
    </row>
    <row r="124" spans="2:4" x14ac:dyDescent="0.35">
      <c r="B124" t="s">
        <v>85</v>
      </c>
      <c r="C124">
        <v>8</v>
      </c>
      <c r="D124">
        <v>60</v>
      </c>
    </row>
    <row r="125" spans="2:4" x14ac:dyDescent="0.35">
      <c r="B125" t="s">
        <v>85</v>
      </c>
      <c r="C125">
        <v>8</v>
      </c>
      <c r="D125">
        <v>65.217391304299994</v>
      </c>
    </row>
    <row r="126" spans="2:4" x14ac:dyDescent="0.35">
      <c r="B126" t="s">
        <v>85</v>
      </c>
      <c r="C126">
        <v>8</v>
      </c>
      <c r="D126">
        <v>58.9147286822</v>
      </c>
    </row>
    <row r="127" spans="2:4" x14ac:dyDescent="0.35">
      <c r="B127" t="s">
        <v>85</v>
      </c>
      <c r="C127">
        <v>8</v>
      </c>
      <c r="D127">
        <v>41.958041958000003</v>
      </c>
    </row>
    <row r="128" spans="2:4" x14ac:dyDescent="0.35">
      <c r="B128" t="s">
        <v>85</v>
      </c>
      <c r="C128">
        <v>8</v>
      </c>
      <c r="D128">
        <v>38.053097345099999</v>
      </c>
    </row>
    <row r="129" spans="2:4" x14ac:dyDescent="0.35">
      <c r="B129" t="s">
        <v>85</v>
      </c>
      <c r="C129">
        <v>8</v>
      </c>
      <c r="D129">
        <v>44.53125</v>
      </c>
    </row>
    <row r="130" spans="2:4" x14ac:dyDescent="0.35">
      <c r="B130" t="s">
        <v>85</v>
      </c>
      <c r="C130">
        <v>8</v>
      </c>
      <c r="D130">
        <v>56.603773584899997</v>
      </c>
    </row>
    <row r="131" spans="2:4" x14ac:dyDescent="0.35">
      <c r="B131" t="s">
        <v>85</v>
      </c>
      <c r="C131">
        <v>8</v>
      </c>
      <c r="D131">
        <v>74.324324324299994</v>
      </c>
    </row>
    <row r="132" spans="2:4" x14ac:dyDescent="0.35">
      <c r="B132" t="s">
        <v>85</v>
      </c>
      <c r="C132">
        <v>8</v>
      </c>
      <c r="D132">
        <v>46.153846153800004</v>
      </c>
    </row>
    <row r="133" spans="2:4" x14ac:dyDescent="0.35">
      <c r="B133" t="s">
        <v>86</v>
      </c>
      <c r="C133">
        <v>0</v>
      </c>
      <c r="D133">
        <v>6.8243768232129991</v>
      </c>
    </row>
    <row r="134" spans="2:4" x14ac:dyDescent="0.35">
      <c r="B134" t="s">
        <v>86</v>
      </c>
      <c r="C134">
        <v>0</v>
      </c>
      <c r="D134">
        <v>7.258512311054</v>
      </c>
    </row>
    <row r="135" spans="2:4" x14ac:dyDescent="0.35">
      <c r="B135" t="s">
        <v>86</v>
      </c>
      <c r="C135">
        <v>0</v>
      </c>
      <c r="D135">
        <v>6.3543654900700002</v>
      </c>
    </row>
    <row r="136" spans="2:4" x14ac:dyDescent="0.35">
      <c r="B136" t="s">
        <v>86</v>
      </c>
      <c r="C136">
        <v>0</v>
      </c>
      <c r="D136">
        <v>3.5952417295200001</v>
      </c>
    </row>
    <row r="137" spans="2:4" x14ac:dyDescent="0.35">
      <c r="B137" t="s">
        <v>86</v>
      </c>
      <c r="C137">
        <v>0</v>
      </c>
      <c r="D137">
        <v>6.884817572077</v>
      </c>
    </row>
    <row r="138" spans="2:4" x14ac:dyDescent="0.35">
      <c r="B138" t="s">
        <v>86</v>
      </c>
      <c r="C138">
        <v>0</v>
      </c>
      <c r="D138">
        <v>3.4276071556419994</v>
      </c>
    </row>
    <row r="139" spans="2:4" x14ac:dyDescent="0.35">
      <c r="B139" t="s">
        <v>86</v>
      </c>
      <c r="C139">
        <v>2</v>
      </c>
      <c r="D139">
        <v>15.7303370787</v>
      </c>
    </row>
    <row r="140" spans="2:4" x14ac:dyDescent="0.35">
      <c r="B140" t="s">
        <v>86</v>
      </c>
      <c r="C140">
        <v>2</v>
      </c>
      <c r="D140">
        <v>21.551724137899999</v>
      </c>
    </row>
    <row r="141" spans="2:4" x14ac:dyDescent="0.35">
      <c r="B141" t="s">
        <v>86</v>
      </c>
      <c r="C141">
        <v>2</v>
      </c>
      <c r="D141">
        <v>17.241379310300001</v>
      </c>
    </row>
    <row r="142" spans="2:4" x14ac:dyDescent="0.35">
      <c r="B142" t="s">
        <v>86</v>
      </c>
      <c r="C142">
        <v>2</v>
      </c>
      <c r="D142">
        <v>4.7619047619000003</v>
      </c>
    </row>
    <row r="143" spans="2:4" x14ac:dyDescent="0.35">
      <c r="B143" t="s">
        <v>86</v>
      </c>
      <c r="C143">
        <v>2</v>
      </c>
      <c r="D143">
        <v>12.658227848099999</v>
      </c>
    </row>
    <row r="144" spans="2:4" x14ac:dyDescent="0.35">
      <c r="B144" t="s">
        <v>86</v>
      </c>
      <c r="C144">
        <v>2</v>
      </c>
      <c r="D144">
        <v>10.666666666699999</v>
      </c>
    </row>
    <row r="145" spans="2:4" x14ac:dyDescent="0.35">
      <c r="B145" t="s">
        <v>86</v>
      </c>
      <c r="C145">
        <v>4</v>
      </c>
      <c r="D145">
        <v>23.255813953499999</v>
      </c>
    </row>
    <row r="146" spans="2:4" x14ac:dyDescent="0.35">
      <c r="B146" t="s">
        <v>86</v>
      </c>
      <c r="C146">
        <v>4</v>
      </c>
      <c r="D146">
        <v>36.5217391304</v>
      </c>
    </row>
    <row r="147" spans="2:4" x14ac:dyDescent="0.35">
      <c r="B147" t="s">
        <v>86</v>
      </c>
      <c r="C147">
        <v>4</v>
      </c>
      <c r="D147">
        <v>39.316239316199997</v>
      </c>
    </row>
    <row r="148" spans="2:4" x14ac:dyDescent="0.35">
      <c r="B148" t="s">
        <v>86</v>
      </c>
      <c r="C148">
        <v>4</v>
      </c>
      <c r="D148">
        <v>18.6046511628</v>
      </c>
    </row>
    <row r="149" spans="2:4" x14ac:dyDescent="0.35">
      <c r="B149" t="s">
        <v>86</v>
      </c>
      <c r="C149">
        <v>4</v>
      </c>
      <c r="D149">
        <v>30.952380952399999</v>
      </c>
    </row>
    <row r="150" spans="2:4" x14ac:dyDescent="0.35">
      <c r="B150" t="s">
        <v>86</v>
      </c>
      <c r="C150">
        <v>4</v>
      </c>
      <c r="D150">
        <v>21.917808219200001</v>
      </c>
    </row>
    <row r="151" spans="2:4" x14ac:dyDescent="0.35">
      <c r="B151" t="s">
        <v>86</v>
      </c>
      <c r="C151">
        <v>6</v>
      </c>
      <c r="D151">
        <v>42.528735632199997</v>
      </c>
    </row>
    <row r="152" spans="2:4" x14ac:dyDescent="0.35">
      <c r="B152" t="s">
        <v>86</v>
      </c>
      <c r="C152">
        <v>6</v>
      </c>
      <c r="D152">
        <v>46.078431372499999</v>
      </c>
    </row>
    <row r="153" spans="2:4" x14ac:dyDescent="0.35">
      <c r="B153" t="s">
        <v>86</v>
      </c>
      <c r="C153">
        <v>6</v>
      </c>
      <c r="D153">
        <v>49.038461538500002</v>
      </c>
    </row>
    <row r="154" spans="2:4" x14ac:dyDescent="0.35">
      <c r="B154" t="s">
        <v>86</v>
      </c>
      <c r="C154">
        <v>6</v>
      </c>
      <c r="D154">
        <v>25.641025640999999</v>
      </c>
    </row>
    <row r="155" spans="2:4" x14ac:dyDescent="0.35">
      <c r="B155" t="s">
        <v>86</v>
      </c>
      <c r="C155">
        <v>6</v>
      </c>
      <c r="D155">
        <v>38.144329896899997</v>
      </c>
    </row>
    <row r="156" spans="2:4" x14ac:dyDescent="0.35">
      <c r="B156" t="s">
        <v>86</v>
      </c>
      <c r="C156">
        <v>6</v>
      </c>
      <c r="D156">
        <v>39.6825396825</v>
      </c>
    </row>
    <row r="157" spans="2:4" x14ac:dyDescent="0.35">
      <c r="B157" t="s">
        <v>86</v>
      </c>
      <c r="C157">
        <v>8</v>
      </c>
      <c r="D157">
        <v>40.217391304300001</v>
      </c>
    </row>
    <row r="158" spans="2:4" x14ac:dyDescent="0.35">
      <c r="B158" t="s">
        <v>86</v>
      </c>
      <c r="C158">
        <v>8</v>
      </c>
      <c r="D158">
        <v>51.351351351399998</v>
      </c>
    </row>
    <row r="159" spans="2:4" x14ac:dyDescent="0.35">
      <c r="B159" t="s">
        <v>86</v>
      </c>
      <c r="C159">
        <v>8</v>
      </c>
      <c r="D159">
        <v>50.892857142899999</v>
      </c>
    </row>
    <row r="160" spans="2:4" x14ac:dyDescent="0.35">
      <c r="B160" t="s">
        <v>86</v>
      </c>
      <c r="C160">
        <v>8</v>
      </c>
      <c r="D160">
        <v>24.390243902400002</v>
      </c>
    </row>
    <row r="161" spans="2:4" x14ac:dyDescent="0.35">
      <c r="B161" t="s">
        <v>86</v>
      </c>
      <c r="C161">
        <v>8</v>
      </c>
      <c r="D161">
        <v>53.608247422700003</v>
      </c>
    </row>
    <row r="162" spans="2:4" x14ac:dyDescent="0.35">
      <c r="B162" t="s">
        <v>86</v>
      </c>
      <c r="C162">
        <v>8</v>
      </c>
      <c r="D162">
        <v>43.661971831000002</v>
      </c>
    </row>
    <row r="163" spans="2:4" x14ac:dyDescent="0.35">
      <c r="B163" t="s">
        <v>87</v>
      </c>
      <c r="C163">
        <v>0</v>
      </c>
      <c r="D163">
        <v>6.1074888816659989</v>
      </c>
    </row>
    <row r="164" spans="2:4" x14ac:dyDescent="0.35">
      <c r="B164" t="s">
        <v>87</v>
      </c>
      <c r="C164">
        <v>0</v>
      </c>
      <c r="D164">
        <v>1.9900547851629997</v>
      </c>
    </row>
    <row r="165" spans="2:4" x14ac:dyDescent="0.35">
      <c r="B165" t="s">
        <v>87</v>
      </c>
      <c r="C165">
        <v>0</v>
      </c>
      <c r="D165">
        <v>2.591669609677</v>
      </c>
    </row>
    <row r="166" spans="2:4" x14ac:dyDescent="0.35">
      <c r="B166" t="s">
        <v>87</v>
      </c>
      <c r="C166">
        <v>0</v>
      </c>
      <c r="D166">
        <v>4.9275591575179991</v>
      </c>
    </row>
    <row r="167" spans="2:4" x14ac:dyDescent="0.35">
      <c r="B167" t="s">
        <v>87</v>
      </c>
      <c r="C167">
        <v>0</v>
      </c>
      <c r="D167">
        <v>3.4960174948449998</v>
      </c>
    </row>
    <row r="168" spans="2:4" x14ac:dyDescent="0.35">
      <c r="B168" t="s">
        <v>87</v>
      </c>
      <c r="C168">
        <v>0</v>
      </c>
      <c r="D168">
        <v>2.7594003193400001</v>
      </c>
    </row>
    <row r="169" spans="2:4" x14ac:dyDescent="0.35">
      <c r="B169" t="s">
        <v>87</v>
      </c>
      <c r="C169">
        <v>0</v>
      </c>
      <c r="D169">
        <v>18.361785589340002</v>
      </c>
    </row>
    <row r="170" spans="2:4" x14ac:dyDescent="0.35">
      <c r="B170" t="s">
        <v>87</v>
      </c>
      <c r="C170">
        <v>0</v>
      </c>
      <c r="D170">
        <v>14.827282256728001</v>
      </c>
    </row>
    <row r="171" spans="2:4" x14ac:dyDescent="0.35">
      <c r="B171" t="s">
        <v>87</v>
      </c>
      <c r="C171">
        <v>0</v>
      </c>
      <c r="D171">
        <v>18.303193386610001</v>
      </c>
    </row>
    <row r="172" spans="2:4" x14ac:dyDescent="0.35">
      <c r="B172" t="s">
        <v>87</v>
      </c>
      <c r="C172">
        <v>2</v>
      </c>
      <c r="D172">
        <v>3.7974683544299999</v>
      </c>
    </row>
    <row r="173" spans="2:4" x14ac:dyDescent="0.35">
      <c r="B173" t="s">
        <v>87</v>
      </c>
      <c r="C173">
        <v>2</v>
      </c>
      <c r="D173">
        <v>12.5</v>
      </c>
    </row>
    <row r="174" spans="2:4" x14ac:dyDescent="0.35">
      <c r="B174" t="s">
        <v>87</v>
      </c>
      <c r="C174">
        <v>2</v>
      </c>
      <c r="D174">
        <v>20.895522388100002</v>
      </c>
    </row>
    <row r="175" spans="2:4" x14ac:dyDescent="0.35">
      <c r="B175" t="s">
        <v>87</v>
      </c>
      <c r="C175">
        <v>2</v>
      </c>
      <c r="D175">
        <v>23.376623376600001</v>
      </c>
    </row>
    <row r="176" spans="2:4" x14ac:dyDescent="0.35">
      <c r="B176" t="s">
        <v>87</v>
      </c>
      <c r="C176">
        <v>2</v>
      </c>
      <c r="D176">
        <v>11.3924050633</v>
      </c>
    </row>
    <row r="177" spans="2:4" x14ac:dyDescent="0.35">
      <c r="B177" t="s">
        <v>87</v>
      </c>
      <c r="C177">
        <v>2</v>
      </c>
      <c r="D177">
        <v>23.636363636399999</v>
      </c>
    </row>
    <row r="178" spans="2:4" x14ac:dyDescent="0.35">
      <c r="B178" t="s">
        <v>87</v>
      </c>
      <c r="C178">
        <v>2</v>
      </c>
      <c r="D178">
        <v>22.282608695699999</v>
      </c>
    </row>
    <row r="179" spans="2:4" x14ac:dyDescent="0.35">
      <c r="B179" t="s">
        <v>87</v>
      </c>
      <c r="C179">
        <v>2</v>
      </c>
      <c r="D179">
        <v>17.058823529400001</v>
      </c>
    </row>
    <row r="180" spans="2:4" x14ac:dyDescent="0.35">
      <c r="B180" t="s">
        <v>87</v>
      </c>
      <c r="C180">
        <v>2</v>
      </c>
      <c r="D180">
        <v>13.2978723404</v>
      </c>
    </row>
    <row r="181" spans="2:4" x14ac:dyDescent="0.35">
      <c r="B181" t="s">
        <v>87</v>
      </c>
      <c r="C181">
        <v>4</v>
      </c>
      <c r="D181">
        <v>9.6385542168700002</v>
      </c>
    </row>
    <row r="182" spans="2:4" x14ac:dyDescent="0.35">
      <c r="B182" t="s">
        <v>87</v>
      </c>
      <c r="C182">
        <v>4</v>
      </c>
      <c r="D182">
        <v>15.5844155844</v>
      </c>
    </row>
    <row r="183" spans="2:4" x14ac:dyDescent="0.35">
      <c r="B183" t="s">
        <v>87</v>
      </c>
      <c r="C183">
        <v>4</v>
      </c>
      <c r="D183">
        <v>11.842105263200001</v>
      </c>
    </row>
    <row r="184" spans="2:4" x14ac:dyDescent="0.35">
      <c r="B184" t="s">
        <v>87</v>
      </c>
      <c r="C184">
        <v>4</v>
      </c>
      <c r="D184">
        <v>11.4285714286</v>
      </c>
    </row>
    <row r="185" spans="2:4" x14ac:dyDescent="0.35">
      <c r="B185" t="s">
        <v>87</v>
      </c>
      <c r="C185">
        <v>4</v>
      </c>
      <c r="D185">
        <v>14.8148148148</v>
      </c>
    </row>
    <row r="186" spans="2:4" x14ac:dyDescent="0.35">
      <c r="B186" t="s">
        <v>87</v>
      </c>
      <c r="C186">
        <v>4</v>
      </c>
      <c r="D186">
        <v>11.475409836100001</v>
      </c>
    </row>
    <row r="187" spans="2:4" x14ac:dyDescent="0.35">
      <c r="B187" t="s">
        <v>87</v>
      </c>
      <c r="C187">
        <v>4</v>
      </c>
      <c r="D187">
        <v>17.708333333300001</v>
      </c>
    </row>
    <row r="188" spans="2:4" x14ac:dyDescent="0.35">
      <c r="B188" t="s">
        <v>87</v>
      </c>
      <c r="C188">
        <v>4</v>
      </c>
      <c r="D188">
        <v>23.783783783800001</v>
      </c>
    </row>
    <row r="189" spans="2:4" x14ac:dyDescent="0.35">
      <c r="B189" t="s">
        <v>87</v>
      </c>
      <c r="C189">
        <v>4</v>
      </c>
      <c r="D189">
        <v>20.430107526899999</v>
      </c>
    </row>
    <row r="190" spans="2:4" x14ac:dyDescent="0.35">
      <c r="B190" t="s">
        <v>87</v>
      </c>
      <c r="C190">
        <v>6</v>
      </c>
      <c r="D190">
        <v>8.6956521739100001</v>
      </c>
    </row>
    <row r="191" spans="2:4" x14ac:dyDescent="0.35">
      <c r="B191" t="s">
        <v>87</v>
      </c>
      <c r="C191">
        <v>6</v>
      </c>
      <c r="D191">
        <v>13.157894736799999</v>
      </c>
    </row>
    <row r="192" spans="2:4" x14ac:dyDescent="0.35">
      <c r="B192" t="s">
        <v>87</v>
      </c>
      <c r="C192">
        <v>6</v>
      </c>
      <c r="D192">
        <v>21.126760563400001</v>
      </c>
    </row>
    <row r="193" spans="2:4" x14ac:dyDescent="0.35">
      <c r="B193" t="s">
        <v>87</v>
      </c>
      <c r="C193">
        <v>6</v>
      </c>
      <c r="D193">
        <v>9.2307692307700009</v>
      </c>
    </row>
    <row r="194" spans="2:4" x14ac:dyDescent="0.35">
      <c r="B194" t="s">
        <v>87</v>
      </c>
      <c r="C194">
        <v>6</v>
      </c>
      <c r="D194">
        <v>5.4794520547900003</v>
      </c>
    </row>
    <row r="195" spans="2:4" x14ac:dyDescent="0.35">
      <c r="B195" t="s">
        <v>87</v>
      </c>
      <c r="C195">
        <v>6</v>
      </c>
      <c r="D195">
        <v>16.9811320755</v>
      </c>
    </row>
    <row r="196" spans="2:4" x14ac:dyDescent="0.35">
      <c r="B196" t="s">
        <v>87</v>
      </c>
      <c r="C196">
        <v>6</v>
      </c>
      <c r="D196">
        <v>29.891304347799998</v>
      </c>
    </row>
    <row r="197" spans="2:4" x14ac:dyDescent="0.35">
      <c r="B197" t="s">
        <v>87</v>
      </c>
      <c r="C197">
        <v>6</v>
      </c>
      <c r="D197">
        <v>22.285714285699999</v>
      </c>
    </row>
    <row r="198" spans="2:4" x14ac:dyDescent="0.35">
      <c r="B198" t="s">
        <v>87</v>
      </c>
      <c r="C198">
        <v>6</v>
      </c>
      <c r="D198">
        <v>27.619047619</v>
      </c>
    </row>
    <row r="199" spans="2:4" x14ac:dyDescent="0.35">
      <c r="B199" t="s">
        <v>87</v>
      </c>
      <c r="C199">
        <v>8</v>
      </c>
      <c r="D199">
        <v>17.4418604651</v>
      </c>
    </row>
    <row r="200" spans="2:4" x14ac:dyDescent="0.35">
      <c r="B200" t="s">
        <v>87</v>
      </c>
      <c r="C200">
        <v>8</v>
      </c>
      <c r="D200">
        <v>13.333333333300001</v>
      </c>
    </row>
    <row r="201" spans="2:4" x14ac:dyDescent="0.35">
      <c r="B201" t="s">
        <v>87</v>
      </c>
      <c r="C201">
        <v>8</v>
      </c>
      <c r="D201">
        <v>17.391304347799998</v>
      </c>
    </row>
    <row r="202" spans="2:4" x14ac:dyDescent="0.35">
      <c r="B202" t="s">
        <v>87</v>
      </c>
      <c r="C202">
        <v>8</v>
      </c>
      <c r="D202">
        <v>5.26315789474</v>
      </c>
    </row>
    <row r="203" spans="2:4" x14ac:dyDescent="0.35">
      <c r="B203" t="s">
        <v>87</v>
      </c>
      <c r="C203">
        <v>8</v>
      </c>
      <c r="D203">
        <v>3.84615384615</v>
      </c>
    </row>
    <row r="204" spans="2:4" x14ac:dyDescent="0.35">
      <c r="B204" t="s">
        <v>87</v>
      </c>
      <c r="C204">
        <v>8</v>
      </c>
      <c r="D204">
        <v>14.7540983607</v>
      </c>
    </row>
    <row r="205" spans="2:4" x14ac:dyDescent="0.35">
      <c r="B205" t="s">
        <v>87</v>
      </c>
      <c r="C205">
        <v>8</v>
      </c>
      <c r="D205">
        <v>22.631578947400001</v>
      </c>
    </row>
    <row r="206" spans="2:4" x14ac:dyDescent="0.35">
      <c r="B206" t="s">
        <v>87</v>
      </c>
      <c r="C206">
        <v>8</v>
      </c>
      <c r="D206">
        <v>35.911602209900003</v>
      </c>
    </row>
    <row r="207" spans="2:4" x14ac:dyDescent="0.35">
      <c r="B207" t="s">
        <v>87</v>
      </c>
      <c r="C207">
        <v>8</v>
      </c>
      <c r="D207">
        <v>35.828877005300001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0CA6C-3A52-4EE1-9595-43131D342B6E}">
  <dimension ref="A1:P122"/>
  <sheetViews>
    <sheetView zoomScaleNormal="100" workbookViewId="0"/>
  </sheetViews>
  <sheetFormatPr defaultRowHeight="14.5" x14ac:dyDescent="0.35"/>
  <cols>
    <col min="2" max="2" width="28.81640625" customWidth="1"/>
    <col min="3" max="4" width="19.54296875" customWidth="1"/>
    <col min="7" max="7" width="28.54296875" customWidth="1"/>
    <col min="10" max="10" width="25.26953125" customWidth="1"/>
  </cols>
  <sheetData>
    <row r="1" spans="1:16" x14ac:dyDescent="0.35">
      <c r="A1" s="2" t="s">
        <v>83</v>
      </c>
      <c r="G1" s="2" t="s">
        <v>56</v>
      </c>
    </row>
    <row r="2" spans="1:16" x14ac:dyDescent="0.35">
      <c r="B2" t="s">
        <v>81</v>
      </c>
      <c r="C2" t="s">
        <v>13</v>
      </c>
      <c r="D2" t="s">
        <v>88</v>
      </c>
    </row>
    <row r="3" spans="1:16" x14ac:dyDescent="0.35">
      <c r="B3" t="s">
        <v>84</v>
      </c>
      <c r="C3">
        <v>0</v>
      </c>
      <c r="D3">
        <v>15.771724598323001</v>
      </c>
      <c r="G3" t="s">
        <v>18</v>
      </c>
    </row>
    <row r="4" spans="1:16" x14ac:dyDescent="0.35">
      <c r="B4" t="s">
        <v>84</v>
      </c>
      <c r="C4">
        <v>0</v>
      </c>
      <c r="D4">
        <v>12.761576016696999</v>
      </c>
      <c r="H4" t="s">
        <v>40</v>
      </c>
      <c r="I4" t="s">
        <v>41</v>
      </c>
      <c r="J4" t="s">
        <v>42</v>
      </c>
      <c r="K4" t="s">
        <v>20</v>
      </c>
      <c r="L4" t="s">
        <v>21</v>
      </c>
      <c r="M4" t="s">
        <v>43</v>
      </c>
      <c r="N4" t="s">
        <v>44</v>
      </c>
      <c r="O4" t="s">
        <v>45</v>
      </c>
    </row>
    <row r="5" spans="1:16" x14ac:dyDescent="0.35">
      <c r="B5" t="s">
        <v>84</v>
      </c>
      <c r="C5">
        <v>0</v>
      </c>
      <c r="D5">
        <v>19.636230858891999</v>
      </c>
      <c r="G5" t="s">
        <v>81</v>
      </c>
      <c r="H5">
        <v>10037</v>
      </c>
      <c r="I5">
        <v>2</v>
      </c>
      <c r="J5">
        <v>5018.6000000000004</v>
      </c>
      <c r="K5">
        <v>61.5</v>
      </c>
      <c r="L5" t="s">
        <v>23</v>
      </c>
      <c r="M5">
        <v>0.224</v>
      </c>
      <c r="N5">
        <v>0.53900000000000003</v>
      </c>
      <c r="O5">
        <v>0.219</v>
      </c>
    </row>
    <row r="6" spans="1:16" x14ac:dyDescent="0.35">
      <c r="B6" t="s">
        <v>84</v>
      </c>
      <c r="C6">
        <v>0</v>
      </c>
      <c r="D6">
        <v>22.464429103409998</v>
      </c>
      <c r="G6" t="s">
        <v>91</v>
      </c>
      <c r="H6">
        <v>19489</v>
      </c>
      <c r="I6">
        <v>4</v>
      </c>
      <c r="J6">
        <v>4872.2</v>
      </c>
      <c r="K6">
        <v>59.7</v>
      </c>
      <c r="L6" t="s">
        <v>23</v>
      </c>
      <c r="M6">
        <v>0.434</v>
      </c>
      <c r="N6">
        <v>0.69399999999999995</v>
      </c>
      <c r="O6">
        <v>0.42599999999999999</v>
      </c>
    </row>
    <row r="7" spans="1:16" x14ac:dyDescent="0.35">
      <c r="B7" t="s">
        <v>84</v>
      </c>
      <c r="C7">
        <v>0</v>
      </c>
      <c r="D7">
        <v>7.6319564143519996</v>
      </c>
      <c r="G7" t="s">
        <v>92</v>
      </c>
      <c r="H7">
        <v>6809</v>
      </c>
      <c r="I7">
        <v>8</v>
      </c>
      <c r="J7">
        <v>851.1</v>
      </c>
      <c r="K7">
        <v>10.4</v>
      </c>
      <c r="L7" t="s">
        <v>23</v>
      </c>
      <c r="M7">
        <v>0.152</v>
      </c>
      <c r="N7">
        <v>0.443</v>
      </c>
      <c r="O7">
        <v>0.13700000000000001</v>
      </c>
    </row>
    <row r="8" spans="1:16" x14ac:dyDescent="0.35">
      <c r="B8" t="s">
        <v>84</v>
      </c>
      <c r="C8">
        <v>0</v>
      </c>
      <c r="D8">
        <v>22.924931133210002</v>
      </c>
      <c r="G8" t="s">
        <v>58</v>
      </c>
      <c r="H8">
        <v>8574</v>
      </c>
      <c r="I8">
        <v>105</v>
      </c>
      <c r="J8">
        <v>81.7</v>
      </c>
    </row>
    <row r="9" spans="1:16" x14ac:dyDescent="0.35">
      <c r="B9" t="s">
        <v>84</v>
      </c>
      <c r="C9">
        <v>0</v>
      </c>
      <c r="D9">
        <v>28.108464386640001</v>
      </c>
    </row>
    <row r="10" spans="1:16" x14ac:dyDescent="0.35">
      <c r="B10" t="s">
        <v>84</v>
      </c>
      <c r="C10">
        <v>0</v>
      </c>
      <c r="D10">
        <v>18.962018981799996</v>
      </c>
    </row>
    <row r="11" spans="1:16" x14ac:dyDescent="0.35">
      <c r="B11" t="s">
        <v>84</v>
      </c>
      <c r="C11">
        <v>2</v>
      </c>
      <c r="D11">
        <v>22.4719101124</v>
      </c>
    </row>
    <row r="12" spans="1:16" x14ac:dyDescent="0.35">
      <c r="B12" t="s">
        <v>84</v>
      </c>
      <c r="C12">
        <v>2</v>
      </c>
      <c r="D12">
        <v>18.518518518499999</v>
      </c>
      <c r="G12" t="s">
        <v>59</v>
      </c>
    </row>
    <row r="13" spans="1:16" x14ac:dyDescent="0.35">
      <c r="B13" t="s">
        <v>84</v>
      </c>
      <c r="C13">
        <v>2</v>
      </c>
      <c r="D13">
        <v>23.076923076900002</v>
      </c>
    </row>
    <row r="14" spans="1:16" x14ac:dyDescent="0.35">
      <c r="B14" t="s">
        <v>84</v>
      </c>
      <c r="C14">
        <v>2</v>
      </c>
      <c r="D14">
        <v>25.961538461500002</v>
      </c>
      <c r="G14" t="s">
        <v>93</v>
      </c>
    </row>
    <row r="15" spans="1:16" x14ac:dyDescent="0.35">
      <c r="B15" t="s">
        <v>84</v>
      </c>
      <c r="C15">
        <v>2</v>
      </c>
      <c r="D15">
        <v>48.447204968900003</v>
      </c>
      <c r="G15" t="s">
        <v>60</v>
      </c>
    </row>
    <row r="16" spans="1:16" x14ac:dyDescent="0.35">
      <c r="B16" t="s">
        <v>84</v>
      </c>
      <c r="C16">
        <v>2</v>
      </c>
      <c r="D16">
        <v>33.962264150899998</v>
      </c>
      <c r="G16" t="s">
        <v>81</v>
      </c>
      <c r="H16" t="s">
        <v>91</v>
      </c>
      <c r="J16" t="s">
        <v>81</v>
      </c>
      <c r="K16" t="s">
        <v>91</v>
      </c>
      <c r="L16" t="s">
        <v>61</v>
      </c>
      <c r="M16" t="s">
        <v>62</v>
      </c>
      <c r="N16" t="s">
        <v>41</v>
      </c>
      <c r="O16" t="s">
        <v>7</v>
      </c>
      <c r="P16" t="s">
        <v>65</v>
      </c>
    </row>
    <row r="17" spans="2:16" x14ac:dyDescent="0.35">
      <c r="B17" t="s">
        <v>84</v>
      </c>
      <c r="C17">
        <v>2</v>
      </c>
      <c r="D17">
        <v>30</v>
      </c>
      <c r="G17" t="s">
        <v>84</v>
      </c>
      <c r="H17">
        <v>0</v>
      </c>
      <c r="I17" t="s">
        <v>29</v>
      </c>
      <c r="J17" t="s">
        <v>89</v>
      </c>
      <c r="K17">
        <v>0</v>
      </c>
      <c r="L17">
        <v>5.4329999999999998</v>
      </c>
      <c r="M17">
        <v>4.5199999999999996</v>
      </c>
      <c r="N17">
        <v>105</v>
      </c>
      <c r="O17">
        <v>1.2024999999999999</v>
      </c>
      <c r="P17">
        <v>1</v>
      </c>
    </row>
    <row r="18" spans="2:16" x14ac:dyDescent="0.35">
      <c r="B18" t="s">
        <v>84</v>
      </c>
      <c r="C18">
        <v>2</v>
      </c>
      <c r="D18">
        <v>25</v>
      </c>
      <c r="G18" t="s">
        <v>84</v>
      </c>
      <c r="H18">
        <v>0</v>
      </c>
      <c r="I18" t="s">
        <v>29</v>
      </c>
      <c r="J18" t="s">
        <v>90</v>
      </c>
      <c r="K18">
        <v>0</v>
      </c>
      <c r="L18">
        <v>2.4580000000000002</v>
      </c>
      <c r="M18">
        <v>4.5199999999999996</v>
      </c>
      <c r="N18">
        <v>105</v>
      </c>
      <c r="O18">
        <v>0.54400000000000004</v>
      </c>
      <c r="P18">
        <v>1</v>
      </c>
    </row>
    <row r="19" spans="2:16" x14ac:dyDescent="0.35">
      <c r="B19" t="s">
        <v>84</v>
      </c>
      <c r="C19">
        <v>4</v>
      </c>
      <c r="D19">
        <v>55.172413793099999</v>
      </c>
      <c r="G19" t="s">
        <v>84</v>
      </c>
      <c r="H19">
        <v>2</v>
      </c>
      <c r="I19" t="s">
        <v>29</v>
      </c>
      <c r="J19" t="s">
        <v>89</v>
      </c>
      <c r="K19">
        <v>2</v>
      </c>
      <c r="L19">
        <v>-1.1599999999999999</v>
      </c>
      <c r="M19">
        <v>4.5199999999999996</v>
      </c>
      <c r="N19">
        <v>105</v>
      </c>
      <c r="O19">
        <v>-0.25679999999999997</v>
      </c>
      <c r="P19">
        <v>1</v>
      </c>
    </row>
    <row r="20" spans="2:16" x14ac:dyDescent="0.35">
      <c r="B20" t="s">
        <v>84</v>
      </c>
      <c r="C20">
        <v>4</v>
      </c>
      <c r="D20">
        <v>34.782608695699999</v>
      </c>
      <c r="G20" t="s">
        <v>84</v>
      </c>
      <c r="H20">
        <v>2</v>
      </c>
      <c r="I20" t="s">
        <v>29</v>
      </c>
      <c r="J20" t="s">
        <v>90</v>
      </c>
      <c r="K20">
        <v>2</v>
      </c>
      <c r="L20">
        <v>1.2809999999999999</v>
      </c>
      <c r="M20">
        <v>4.5199999999999996</v>
      </c>
      <c r="N20">
        <v>105</v>
      </c>
      <c r="O20">
        <v>0.28339999999999999</v>
      </c>
      <c r="P20">
        <v>1</v>
      </c>
    </row>
    <row r="21" spans="2:16" x14ac:dyDescent="0.35">
      <c r="B21" t="s">
        <v>84</v>
      </c>
      <c r="C21">
        <v>4</v>
      </c>
      <c r="D21">
        <v>21.2962962963</v>
      </c>
      <c r="G21" t="s">
        <v>84</v>
      </c>
      <c r="H21">
        <v>4</v>
      </c>
      <c r="I21" t="s">
        <v>29</v>
      </c>
      <c r="J21" t="s">
        <v>89</v>
      </c>
      <c r="K21">
        <v>4</v>
      </c>
      <c r="L21">
        <v>20.693999999999999</v>
      </c>
      <c r="M21">
        <v>4.5199999999999996</v>
      </c>
      <c r="N21">
        <v>105</v>
      </c>
      <c r="O21">
        <v>4.5800999999999998</v>
      </c>
      <c r="P21" t="s">
        <v>23</v>
      </c>
    </row>
    <row r="22" spans="2:16" x14ac:dyDescent="0.35">
      <c r="B22" t="s">
        <v>84</v>
      </c>
      <c r="C22">
        <v>4</v>
      </c>
      <c r="D22">
        <v>34.408602150500002</v>
      </c>
      <c r="G22" t="s">
        <v>84</v>
      </c>
      <c r="H22">
        <v>4</v>
      </c>
      <c r="I22" t="s">
        <v>29</v>
      </c>
      <c r="J22" t="s">
        <v>90</v>
      </c>
      <c r="K22">
        <v>4</v>
      </c>
      <c r="L22">
        <v>20.946000000000002</v>
      </c>
      <c r="M22">
        <v>4.5199999999999996</v>
      </c>
      <c r="N22">
        <v>105</v>
      </c>
      <c r="O22">
        <v>4.6360000000000001</v>
      </c>
      <c r="P22" t="s">
        <v>23</v>
      </c>
    </row>
    <row r="23" spans="2:16" x14ac:dyDescent="0.35">
      <c r="B23" t="s">
        <v>84</v>
      </c>
      <c r="C23">
        <v>4</v>
      </c>
      <c r="D23">
        <v>45.930232558100002</v>
      </c>
      <c r="G23" t="s">
        <v>84</v>
      </c>
      <c r="H23">
        <v>6</v>
      </c>
      <c r="I23" t="s">
        <v>29</v>
      </c>
      <c r="J23" t="s">
        <v>89</v>
      </c>
      <c r="K23">
        <v>6</v>
      </c>
      <c r="L23">
        <v>29.614000000000001</v>
      </c>
      <c r="M23">
        <v>4.5199999999999996</v>
      </c>
      <c r="N23">
        <v>105</v>
      </c>
      <c r="O23">
        <v>6.5545</v>
      </c>
      <c r="P23" t="s">
        <v>23</v>
      </c>
    </row>
    <row r="24" spans="2:16" x14ac:dyDescent="0.35">
      <c r="B24" t="s">
        <v>84</v>
      </c>
      <c r="C24">
        <v>4</v>
      </c>
      <c r="D24">
        <v>55</v>
      </c>
      <c r="G24" t="s">
        <v>84</v>
      </c>
      <c r="H24">
        <v>6</v>
      </c>
      <c r="I24" t="s">
        <v>29</v>
      </c>
      <c r="J24" t="s">
        <v>90</v>
      </c>
      <c r="K24">
        <v>6</v>
      </c>
      <c r="L24">
        <v>33.924999999999997</v>
      </c>
      <c r="M24">
        <v>4.5199999999999996</v>
      </c>
      <c r="N24">
        <v>105</v>
      </c>
      <c r="O24">
        <v>7.5086000000000004</v>
      </c>
      <c r="P24" t="s">
        <v>23</v>
      </c>
    </row>
    <row r="25" spans="2:16" x14ac:dyDescent="0.35">
      <c r="B25" t="s">
        <v>84</v>
      </c>
      <c r="C25">
        <v>4</v>
      </c>
      <c r="D25">
        <v>45</v>
      </c>
      <c r="G25" t="s">
        <v>84</v>
      </c>
      <c r="H25">
        <v>8</v>
      </c>
      <c r="I25" t="s">
        <v>29</v>
      </c>
      <c r="J25" t="s">
        <v>89</v>
      </c>
      <c r="K25">
        <v>8</v>
      </c>
      <c r="L25">
        <v>44.308999999999997</v>
      </c>
      <c r="M25">
        <v>4.5199999999999996</v>
      </c>
      <c r="N25">
        <v>105</v>
      </c>
      <c r="O25">
        <v>9.8069000000000006</v>
      </c>
      <c r="P25" t="s">
        <v>23</v>
      </c>
    </row>
    <row r="26" spans="2:16" x14ac:dyDescent="0.35">
      <c r="B26" t="s">
        <v>84</v>
      </c>
      <c r="C26">
        <v>4</v>
      </c>
      <c r="D26">
        <v>42.857142857100001</v>
      </c>
      <c r="G26" t="s">
        <v>84</v>
      </c>
      <c r="H26">
        <v>8</v>
      </c>
      <c r="I26" t="s">
        <v>29</v>
      </c>
      <c r="J26" t="s">
        <v>90</v>
      </c>
      <c r="K26">
        <v>8</v>
      </c>
      <c r="L26">
        <v>36.393999999999998</v>
      </c>
      <c r="M26">
        <v>4.5199999999999996</v>
      </c>
      <c r="N26">
        <v>105</v>
      </c>
      <c r="O26">
        <v>8.0550999999999995</v>
      </c>
      <c r="P26" t="s">
        <v>23</v>
      </c>
    </row>
    <row r="27" spans="2:16" x14ac:dyDescent="0.35">
      <c r="B27" t="s">
        <v>84</v>
      </c>
      <c r="C27">
        <v>6</v>
      </c>
      <c r="D27">
        <v>47.560975609800003</v>
      </c>
      <c r="G27" t="s">
        <v>89</v>
      </c>
      <c r="H27">
        <v>0</v>
      </c>
      <c r="I27" t="s">
        <v>29</v>
      </c>
      <c r="J27" t="s">
        <v>90</v>
      </c>
      <c r="K27">
        <v>0</v>
      </c>
      <c r="L27">
        <v>-2.9750000000000001</v>
      </c>
      <c r="M27">
        <v>4.5199999999999996</v>
      </c>
      <c r="N27">
        <v>105</v>
      </c>
      <c r="O27">
        <v>-0.65849999999999997</v>
      </c>
      <c r="P27">
        <v>1</v>
      </c>
    </row>
    <row r="28" spans="2:16" x14ac:dyDescent="0.35">
      <c r="B28" t="s">
        <v>84</v>
      </c>
      <c r="C28">
        <v>6</v>
      </c>
      <c r="D28">
        <v>47.727272727299997</v>
      </c>
      <c r="G28" t="s">
        <v>89</v>
      </c>
      <c r="H28">
        <v>2</v>
      </c>
      <c r="I28" t="s">
        <v>29</v>
      </c>
      <c r="J28" t="s">
        <v>90</v>
      </c>
      <c r="K28">
        <v>2</v>
      </c>
      <c r="L28">
        <v>2.4409999999999998</v>
      </c>
      <c r="M28">
        <v>4.5199999999999996</v>
      </c>
      <c r="N28">
        <v>105</v>
      </c>
      <c r="O28">
        <v>0.5403</v>
      </c>
      <c r="P28">
        <v>1</v>
      </c>
    </row>
    <row r="29" spans="2:16" x14ac:dyDescent="0.35">
      <c r="B29" t="s">
        <v>84</v>
      </c>
      <c r="C29">
        <v>6</v>
      </c>
      <c r="D29">
        <v>49.504950495000003</v>
      </c>
      <c r="G29" t="s">
        <v>89</v>
      </c>
      <c r="H29">
        <v>4</v>
      </c>
      <c r="I29" t="s">
        <v>29</v>
      </c>
      <c r="J29" t="s">
        <v>90</v>
      </c>
      <c r="K29">
        <v>4</v>
      </c>
      <c r="L29">
        <v>0.253</v>
      </c>
      <c r="M29">
        <v>4.5199999999999996</v>
      </c>
      <c r="N29">
        <v>105</v>
      </c>
      <c r="O29">
        <v>5.5899999999999998E-2</v>
      </c>
      <c r="P29">
        <v>1</v>
      </c>
    </row>
    <row r="30" spans="2:16" x14ac:dyDescent="0.35">
      <c r="B30" t="s">
        <v>84</v>
      </c>
      <c r="C30">
        <v>6</v>
      </c>
      <c r="D30">
        <v>57.8431372549</v>
      </c>
      <c r="G30" t="s">
        <v>89</v>
      </c>
      <c r="H30">
        <v>6</v>
      </c>
      <c r="I30" t="s">
        <v>29</v>
      </c>
      <c r="J30" t="s">
        <v>90</v>
      </c>
      <c r="K30">
        <v>6</v>
      </c>
      <c r="L30">
        <v>4.3109999999999999</v>
      </c>
      <c r="M30">
        <v>4.5199999999999996</v>
      </c>
      <c r="N30">
        <v>105</v>
      </c>
      <c r="O30">
        <v>0.95409999999999995</v>
      </c>
      <c r="P30">
        <v>1</v>
      </c>
    </row>
    <row r="31" spans="2:16" x14ac:dyDescent="0.35">
      <c r="B31" t="s">
        <v>84</v>
      </c>
      <c r="C31">
        <v>6</v>
      </c>
      <c r="D31">
        <v>66.483516483499997</v>
      </c>
      <c r="G31" t="s">
        <v>89</v>
      </c>
      <c r="H31">
        <v>8</v>
      </c>
      <c r="I31" t="s">
        <v>29</v>
      </c>
      <c r="J31" t="s">
        <v>90</v>
      </c>
      <c r="K31">
        <v>8</v>
      </c>
      <c r="L31">
        <v>-7.915</v>
      </c>
      <c r="M31">
        <v>4.5199999999999996</v>
      </c>
      <c r="N31">
        <v>105</v>
      </c>
      <c r="O31">
        <v>-1.7519</v>
      </c>
      <c r="P31">
        <v>1</v>
      </c>
    </row>
    <row r="32" spans="2:16" x14ac:dyDescent="0.35">
      <c r="B32" t="s">
        <v>84</v>
      </c>
      <c r="C32">
        <v>6</v>
      </c>
      <c r="D32">
        <v>72.560975609799996</v>
      </c>
    </row>
    <row r="33" spans="2:4" x14ac:dyDescent="0.35">
      <c r="B33" t="s">
        <v>84</v>
      </c>
      <c r="C33">
        <v>6</v>
      </c>
      <c r="D33">
        <v>56</v>
      </c>
    </row>
    <row r="34" spans="2:4" x14ac:dyDescent="0.35">
      <c r="B34" t="s">
        <v>84</v>
      </c>
      <c r="C34">
        <v>6</v>
      </c>
      <c r="D34">
        <v>73.936170212799993</v>
      </c>
    </row>
    <row r="35" spans="2:4" x14ac:dyDescent="0.35">
      <c r="B35" t="s">
        <v>84</v>
      </c>
      <c r="C35">
        <v>8</v>
      </c>
      <c r="D35">
        <v>80</v>
      </c>
    </row>
    <row r="36" spans="2:4" x14ac:dyDescent="0.35">
      <c r="B36" t="s">
        <v>84</v>
      </c>
      <c r="C36">
        <v>8</v>
      </c>
      <c r="D36">
        <v>81.521739130399993</v>
      </c>
    </row>
    <row r="37" spans="2:4" x14ac:dyDescent="0.35">
      <c r="B37" t="s">
        <v>84</v>
      </c>
      <c r="C37">
        <v>8</v>
      </c>
      <c r="D37">
        <v>72.727272727300004</v>
      </c>
    </row>
    <row r="38" spans="2:4" x14ac:dyDescent="0.35">
      <c r="B38" t="s">
        <v>84</v>
      </c>
      <c r="C38">
        <v>8</v>
      </c>
      <c r="D38">
        <v>87.096774193499996</v>
      </c>
    </row>
    <row r="39" spans="2:4" x14ac:dyDescent="0.35">
      <c r="B39" t="s">
        <v>84</v>
      </c>
      <c r="C39">
        <v>8</v>
      </c>
      <c r="D39">
        <v>83.428571428599994</v>
      </c>
    </row>
    <row r="40" spans="2:4" x14ac:dyDescent="0.35">
      <c r="B40" t="s">
        <v>84</v>
      </c>
      <c r="C40">
        <v>8</v>
      </c>
      <c r="D40">
        <v>83.766233766200003</v>
      </c>
    </row>
    <row r="41" spans="2:4" x14ac:dyDescent="0.35">
      <c r="B41" t="s">
        <v>84</v>
      </c>
      <c r="C41">
        <v>8</v>
      </c>
      <c r="D41">
        <v>84.558823529400001</v>
      </c>
    </row>
    <row r="42" spans="2:4" x14ac:dyDescent="0.35">
      <c r="B42" t="s">
        <v>84</v>
      </c>
      <c r="C42">
        <v>8</v>
      </c>
      <c r="D42">
        <v>75.824175824199997</v>
      </c>
    </row>
    <row r="43" spans="2:4" x14ac:dyDescent="0.35">
      <c r="B43" t="s">
        <v>89</v>
      </c>
      <c r="C43">
        <v>0</v>
      </c>
      <c r="D43">
        <v>18.604919384480002</v>
      </c>
    </row>
    <row r="44" spans="2:4" x14ac:dyDescent="0.35">
      <c r="B44" t="s">
        <v>89</v>
      </c>
      <c r="C44">
        <v>0</v>
      </c>
      <c r="D44">
        <v>15.824891327928</v>
      </c>
    </row>
    <row r="45" spans="2:4" x14ac:dyDescent="0.35">
      <c r="B45" t="s">
        <v>89</v>
      </c>
      <c r="C45">
        <v>0</v>
      </c>
      <c r="D45">
        <v>23.211359525070002</v>
      </c>
    </row>
    <row r="46" spans="2:4" x14ac:dyDescent="0.35">
      <c r="B46" t="s">
        <v>89</v>
      </c>
      <c r="C46">
        <v>0</v>
      </c>
      <c r="D46">
        <v>17.210865493046001</v>
      </c>
    </row>
    <row r="47" spans="2:4" x14ac:dyDescent="0.35">
      <c r="B47" t="s">
        <v>89</v>
      </c>
      <c r="C47">
        <v>0</v>
      </c>
      <c r="D47">
        <v>11.573309770753001</v>
      </c>
    </row>
    <row r="48" spans="2:4" x14ac:dyDescent="0.35">
      <c r="B48" t="s">
        <v>89</v>
      </c>
      <c r="C48">
        <v>0</v>
      </c>
      <c r="D48">
        <v>6.9299902033969998</v>
      </c>
    </row>
    <row r="49" spans="2:4" x14ac:dyDescent="0.35">
      <c r="B49" t="s">
        <v>89</v>
      </c>
      <c r="C49">
        <v>0</v>
      </c>
      <c r="D49">
        <v>8.023556945635999</v>
      </c>
    </row>
    <row r="50" spans="2:4" x14ac:dyDescent="0.35">
      <c r="B50" t="s">
        <v>89</v>
      </c>
      <c r="C50">
        <v>0</v>
      </c>
      <c r="D50">
        <v>3.4188131265120001</v>
      </c>
    </row>
    <row r="51" spans="2:4" x14ac:dyDescent="0.35">
      <c r="B51" t="s">
        <v>89</v>
      </c>
      <c r="C51">
        <v>2</v>
      </c>
      <c r="D51">
        <v>25.287356321800001</v>
      </c>
    </row>
    <row r="52" spans="2:4" x14ac:dyDescent="0.35">
      <c r="B52" t="s">
        <v>89</v>
      </c>
      <c r="C52">
        <v>2</v>
      </c>
      <c r="D52">
        <v>30.7692307692</v>
      </c>
    </row>
    <row r="53" spans="2:4" x14ac:dyDescent="0.35">
      <c r="B53" t="s">
        <v>89</v>
      </c>
      <c r="C53">
        <v>2</v>
      </c>
      <c r="D53">
        <v>26.1538461538</v>
      </c>
    </row>
    <row r="54" spans="2:4" x14ac:dyDescent="0.35">
      <c r="B54" t="s">
        <v>89</v>
      </c>
      <c r="C54">
        <v>2</v>
      </c>
      <c r="D54">
        <v>15.0943396226</v>
      </c>
    </row>
    <row r="55" spans="2:4" x14ac:dyDescent="0.35">
      <c r="B55" t="s">
        <v>89</v>
      </c>
      <c r="C55">
        <v>2</v>
      </c>
      <c r="D55">
        <v>23.493975903599999</v>
      </c>
    </row>
    <row r="56" spans="2:4" x14ac:dyDescent="0.35">
      <c r="B56" t="s">
        <v>89</v>
      </c>
      <c r="C56">
        <v>2</v>
      </c>
      <c r="D56">
        <v>34.108527131800003</v>
      </c>
    </row>
    <row r="57" spans="2:4" x14ac:dyDescent="0.35">
      <c r="B57" t="s">
        <v>89</v>
      </c>
      <c r="C57">
        <v>2</v>
      </c>
      <c r="D57">
        <v>33.846153846199996</v>
      </c>
    </row>
    <row r="58" spans="2:4" x14ac:dyDescent="0.35">
      <c r="B58" t="s">
        <v>89</v>
      </c>
      <c r="C58">
        <v>2</v>
      </c>
      <c r="D58">
        <v>47.967479674800003</v>
      </c>
    </row>
    <row r="59" spans="2:4" x14ac:dyDescent="0.35">
      <c r="B59" t="s">
        <v>89</v>
      </c>
      <c r="C59">
        <v>4</v>
      </c>
      <c r="D59">
        <v>33.333333333299997</v>
      </c>
    </row>
    <row r="60" spans="2:4" x14ac:dyDescent="0.35">
      <c r="B60" t="s">
        <v>89</v>
      </c>
      <c r="C60">
        <v>4</v>
      </c>
      <c r="D60">
        <v>20.3703703704</v>
      </c>
    </row>
    <row r="61" spans="2:4" x14ac:dyDescent="0.35">
      <c r="B61" t="s">
        <v>89</v>
      </c>
      <c r="C61">
        <v>4</v>
      </c>
      <c r="D61">
        <v>30.666666666699999</v>
      </c>
    </row>
    <row r="62" spans="2:4" x14ac:dyDescent="0.35">
      <c r="B62" t="s">
        <v>89</v>
      </c>
      <c r="C62">
        <v>4</v>
      </c>
      <c r="D62">
        <v>11.4285714286</v>
      </c>
    </row>
    <row r="63" spans="2:4" x14ac:dyDescent="0.35">
      <c r="B63" t="s">
        <v>89</v>
      </c>
      <c r="C63">
        <v>4</v>
      </c>
      <c r="D63">
        <v>14.450867052</v>
      </c>
    </row>
    <row r="64" spans="2:4" x14ac:dyDescent="0.35">
      <c r="B64" t="s">
        <v>89</v>
      </c>
      <c r="C64">
        <v>4</v>
      </c>
      <c r="D64">
        <v>20.610687022899999</v>
      </c>
    </row>
    <row r="65" spans="2:4" x14ac:dyDescent="0.35">
      <c r="B65" t="s">
        <v>89</v>
      </c>
      <c r="C65">
        <v>4</v>
      </c>
      <c r="D65">
        <v>20.765027322400002</v>
      </c>
    </row>
    <row r="66" spans="2:4" x14ac:dyDescent="0.35">
      <c r="B66" t="s">
        <v>89</v>
      </c>
      <c r="C66">
        <v>4</v>
      </c>
      <c r="D66">
        <v>17.272727272699999</v>
      </c>
    </row>
    <row r="67" spans="2:4" x14ac:dyDescent="0.35">
      <c r="B67" t="s">
        <v>89</v>
      </c>
      <c r="C67">
        <v>6</v>
      </c>
      <c r="D67">
        <v>22.340425531899999</v>
      </c>
    </row>
    <row r="68" spans="2:4" x14ac:dyDescent="0.35">
      <c r="B68" t="s">
        <v>89</v>
      </c>
      <c r="C68">
        <v>6</v>
      </c>
      <c r="D68">
        <v>34.615384615400004</v>
      </c>
    </row>
    <row r="69" spans="2:4" x14ac:dyDescent="0.35">
      <c r="B69" t="s">
        <v>89</v>
      </c>
      <c r="C69">
        <v>6</v>
      </c>
      <c r="D69">
        <v>25</v>
      </c>
    </row>
    <row r="70" spans="2:4" x14ac:dyDescent="0.35">
      <c r="B70" t="s">
        <v>89</v>
      </c>
      <c r="C70">
        <v>6</v>
      </c>
      <c r="D70">
        <v>20.833333333300001</v>
      </c>
    </row>
    <row r="71" spans="2:4" x14ac:dyDescent="0.35">
      <c r="B71" t="s">
        <v>89</v>
      </c>
      <c r="C71">
        <v>6</v>
      </c>
      <c r="D71">
        <v>27.672955974800001</v>
      </c>
    </row>
    <row r="72" spans="2:4" x14ac:dyDescent="0.35">
      <c r="B72" t="s">
        <v>89</v>
      </c>
      <c r="C72">
        <v>6</v>
      </c>
      <c r="D72">
        <v>30</v>
      </c>
    </row>
    <row r="73" spans="2:4" x14ac:dyDescent="0.35">
      <c r="B73" t="s">
        <v>89</v>
      </c>
      <c r="C73">
        <v>6</v>
      </c>
      <c r="D73">
        <v>35.4497354497</v>
      </c>
    </row>
    <row r="74" spans="2:4" x14ac:dyDescent="0.35">
      <c r="B74" t="s">
        <v>89</v>
      </c>
      <c r="C74">
        <v>6</v>
      </c>
      <c r="D74">
        <v>38.793103448300002</v>
      </c>
    </row>
    <row r="75" spans="2:4" x14ac:dyDescent="0.35">
      <c r="B75" t="s">
        <v>89</v>
      </c>
      <c r="C75">
        <v>8</v>
      </c>
      <c r="D75">
        <v>37.777777777799997</v>
      </c>
    </row>
    <row r="76" spans="2:4" x14ac:dyDescent="0.35">
      <c r="B76" t="s">
        <v>89</v>
      </c>
      <c r="C76">
        <v>8</v>
      </c>
      <c r="D76">
        <v>62.962962963000003</v>
      </c>
    </row>
    <row r="77" spans="2:4" x14ac:dyDescent="0.35">
      <c r="B77" t="s">
        <v>89</v>
      </c>
      <c r="C77">
        <v>8</v>
      </c>
      <c r="D77">
        <v>45.205479452100001</v>
      </c>
    </row>
    <row r="78" spans="2:4" x14ac:dyDescent="0.35">
      <c r="B78" t="s">
        <v>89</v>
      </c>
      <c r="C78">
        <v>8</v>
      </c>
      <c r="D78">
        <v>43.0107526882</v>
      </c>
    </row>
    <row r="79" spans="2:4" x14ac:dyDescent="0.35">
      <c r="B79" t="s">
        <v>89</v>
      </c>
      <c r="C79">
        <v>8</v>
      </c>
      <c r="D79">
        <v>14.201183432000001</v>
      </c>
    </row>
    <row r="80" spans="2:4" x14ac:dyDescent="0.35">
      <c r="B80" t="s">
        <v>89</v>
      </c>
      <c r="C80">
        <v>8</v>
      </c>
      <c r="D80">
        <v>34.586466165399997</v>
      </c>
    </row>
    <row r="81" spans="2:4" x14ac:dyDescent="0.35">
      <c r="B81" t="s">
        <v>89</v>
      </c>
      <c r="C81">
        <v>8</v>
      </c>
      <c r="D81">
        <v>35.5191256831</v>
      </c>
    </row>
    <row r="82" spans="2:4" x14ac:dyDescent="0.35">
      <c r="B82" t="s">
        <v>89</v>
      </c>
      <c r="C82">
        <v>8</v>
      </c>
      <c r="D82">
        <v>21.186440678</v>
      </c>
    </row>
    <row r="83" spans="2:4" x14ac:dyDescent="0.35">
      <c r="B83" t="s">
        <v>90</v>
      </c>
      <c r="C83">
        <v>0</v>
      </c>
      <c r="D83">
        <v>19.397809071829997</v>
      </c>
    </row>
    <row r="84" spans="2:4" x14ac:dyDescent="0.35">
      <c r="B84" t="s">
        <v>90</v>
      </c>
      <c r="C84">
        <v>0</v>
      </c>
      <c r="D84">
        <v>20.573668755509999</v>
      </c>
    </row>
    <row r="85" spans="2:4" x14ac:dyDescent="0.35">
      <c r="B85" t="s">
        <v>90</v>
      </c>
      <c r="C85">
        <v>0</v>
      </c>
      <c r="D85">
        <v>22.17307692308</v>
      </c>
    </row>
    <row r="86" spans="2:4" x14ac:dyDescent="0.35">
      <c r="B86" t="s">
        <v>90</v>
      </c>
      <c r="C86">
        <v>0</v>
      </c>
      <c r="D86">
        <v>19.496902693709998</v>
      </c>
    </row>
    <row r="87" spans="2:4" x14ac:dyDescent="0.35">
      <c r="B87" t="s">
        <v>90</v>
      </c>
      <c r="C87">
        <v>0</v>
      </c>
      <c r="D87">
        <v>14.453105248643002</v>
      </c>
    </row>
    <row r="88" spans="2:4" x14ac:dyDescent="0.35">
      <c r="B88" t="s">
        <v>90</v>
      </c>
      <c r="C88">
        <v>0</v>
      </c>
      <c r="D88">
        <v>8.5359558952800008</v>
      </c>
    </row>
    <row r="89" spans="2:4" x14ac:dyDescent="0.35">
      <c r="B89" t="s">
        <v>90</v>
      </c>
      <c r="C89">
        <v>0</v>
      </c>
      <c r="D89">
        <v>13.019944936754001</v>
      </c>
    </row>
    <row r="90" spans="2:4" x14ac:dyDescent="0.35">
      <c r="B90" t="s">
        <v>90</v>
      </c>
      <c r="C90">
        <v>0</v>
      </c>
      <c r="D90">
        <v>10.947851540721</v>
      </c>
    </row>
    <row r="91" spans="2:4" x14ac:dyDescent="0.35">
      <c r="B91" t="s">
        <v>90</v>
      </c>
      <c r="C91">
        <v>2</v>
      </c>
      <c r="D91">
        <v>21.126760563400001</v>
      </c>
    </row>
    <row r="92" spans="2:4" x14ac:dyDescent="0.35">
      <c r="B92" t="s">
        <v>90</v>
      </c>
      <c r="C92">
        <v>2</v>
      </c>
      <c r="D92">
        <v>34.951456310700003</v>
      </c>
    </row>
    <row r="93" spans="2:4" x14ac:dyDescent="0.35">
      <c r="B93" t="s">
        <v>90</v>
      </c>
      <c r="C93">
        <v>2</v>
      </c>
      <c r="D93">
        <v>32</v>
      </c>
    </row>
    <row r="94" spans="2:4" x14ac:dyDescent="0.35">
      <c r="B94" t="s">
        <v>90</v>
      </c>
      <c r="C94">
        <v>2</v>
      </c>
      <c r="D94">
        <v>24.324324324300001</v>
      </c>
    </row>
    <row r="95" spans="2:4" x14ac:dyDescent="0.35">
      <c r="B95" t="s">
        <v>90</v>
      </c>
      <c r="C95">
        <v>2</v>
      </c>
      <c r="D95">
        <v>19.318181818199999</v>
      </c>
    </row>
    <row r="96" spans="2:4" x14ac:dyDescent="0.35">
      <c r="B96" t="s">
        <v>90</v>
      </c>
      <c r="C96">
        <v>2</v>
      </c>
      <c r="D96">
        <v>37.2093023256</v>
      </c>
    </row>
    <row r="97" spans="2:4" x14ac:dyDescent="0.35">
      <c r="B97" t="s">
        <v>90</v>
      </c>
      <c r="C97">
        <v>2</v>
      </c>
      <c r="D97">
        <v>22.549019607799998</v>
      </c>
    </row>
    <row r="98" spans="2:4" x14ac:dyDescent="0.35">
      <c r="B98" t="s">
        <v>90</v>
      </c>
      <c r="C98">
        <v>2</v>
      </c>
      <c r="D98">
        <v>25.714285714300001</v>
      </c>
    </row>
    <row r="99" spans="2:4" x14ac:dyDescent="0.35">
      <c r="B99" t="s">
        <v>90</v>
      </c>
      <c r="C99">
        <v>4</v>
      </c>
      <c r="D99">
        <v>35.2112676056</v>
      </c>
    </row>
    <row r="100" spans="2:4" x14ac:dyDescent="0.35">
      <c r="B100" t="s">
        <v>90</v>
      </c>
      <c r="C100">
        <v>4</v>
      </c>
      <c r="D100">
        <v>23.863636363600001</v>
      </c>
    </row>
    <row r="101" spans="2:4" x14ac:dyDescent="0.35">
      <c r="B101" t="s">
        <v>90</v>
      </c>
      <c r="C101">
        <v>4</v>
      </c>
      <c r="D101">
        <v>20.689655172399998</v>
      </c>
    </row>
    <row r="102" spans="2:4" x14ac:dyDescent="0.35">
      <c r="B102" t="s">
        <v>90</v>
      </c>
      <c r="C102">
        <v>4</v>
      </c>
      <c r="D102">
        <v>24.675324675300001</v>
      </c>
    </row>
    <row r="103" spans="2:4" x14ac:dyDescent="0.35">
      <c r="B103" t="s">
        <v>90</v>
      </c>
      <c r="C103">
        <v>4</v>
      </c>
      <c r="D103">
        <v>8.9887640449399999</v>
      </c>
    </row>
    <row r="104" spans="2:4" x14ac:dyDescent="0.35">
      <c r="B104" t="s">
        <v>90</v>
      </c>
      <c r="C104">
        <v>4</v>
      </c>
      <c r="D104">
        <v>18.0327868852</v>
      </c>
    </row>
    <row r="105" spans="2:4" x14ac:dyDescent="0.35">
      <c r="B105" t="s">
        <v>90</v>
      </c>
      <c r="C105">
        <v>4</v>
      </c>
      <c r="D105">
        <v>20.833333333300001</v>
      </c>
    </row>
    <row r="106" spans="2:4" x14ac:dyDescent="0.35">
      <c r="B106" t="s">
        <v>90</v>
      </c>
      <c r="C106">
        <v>4</v>
      </c>
      <c r="D106">
        <v>14.583333333300001</v>
      </c>
    </row>
    <row r="107" spans="2:4" x14ac:dyDescent="0.35">
      <c r="B107" t="s">
        <v>90</v>
      </c>
      <c r="C107">
        <v>6</v>
      </c>
      <c r="D107">
        <v>15.0684931507</v>
      </c>
    </row>
    <row r="108" spans="2:4" x14ac:dyDescent="0.35">
      <c r="B108" t="s">
        <v>90</v>
      </c>
      <c r="C108">
        <v>6</v>
      </c>
      <c r="D108">
        <v>23.595505618000001</v>
      </c>
    </row>
    <row r="109" spans="2:4" x14ac:dyDescent="0.35">
      <c r="B109" t="s">
        <v>90</v>
      </c>
      <c r="C109">
        <v>6</v>
      </c>
      <c r="D109">
        <v>20.689655172399998</v>
      </c>
    </row>
    <row r="110" spans="2:4" x14ac:dyDescent="0.35">
      <c r="B110" t="s">
        <v>90</v>
      </c>
      <c r="C110">
        <v>6</v>
      </c>
      <c r="D110">
        <v>26.923076923099998</v>
      </c>
    </row>
    <row r="111" spans="2:4" x14ac:dyDescent="0.35">
      <c r="B111" t="s">
        <v>90</v>
      </c>
      <c r="C111">
        <v>6</v>
      </c>
      <c r="D111">
        <v>23.376623376600001</v>
      </c>
    </row>
    <row r="112" spans="2:4" x14ac:dyDescent="0.35">
      <c r="B112" t="s">
        <v>90</v>
      </c>
      <c r="C112">
        <v>6</v>
      </c>
      <c r="D112">
        <v>37.391304347800002</v>
      </c>
    </row>
    <row r="113" spans="2:4" x14ac:dyDescent="0.35">
      <c r="B113" t="s">
        <v>90</v>
      </c>
      <c r="C113">
        <v>6</v>
      </c>
      <c r="D113">
        <v>34.5454545455</v>
      </c>
    </row>
    <row r="114" spans="2:4" x14ac:dyDescent="0.35">
      <c r="B114" t="s">
        <v>90</v>
      </c>
      <c r="C114">
        <v>6</v>
      </c>
      <c r="D114">
        <v>18.627450980399999</v>
      </c>
    </row>
    <row r="115" spans="2:4" x14ac:dyDescent="0.35">
      <c r="B115" t="s">
        <v>90</v>
      </c>
      <c r="C115">
        <v>8</v>
      </c>
      <c r="D115">
        <v>38.805970149300002</v>
      </c>
    </row>
    <row r="116" spans="2:4" x14ac:dyDescent="0.35">
      <c r="B116" t="s">
        <v>90</v>
      </c>
      <c r="C116">
        <v>8</v>
      </c>
      <c r="D116">
        <v>49.411764705899998</v>
      </c>
    </row>
    <row r="117" spans="2:4" x14ac:dyDescent="0.35">
      <c r="B117" t="s">
        <v>90</v>
      </c>
      <c r="C117">
        <v>8</v>
      </c>
      <c r="D117">
        <v>74.074074074099997</v>
      </c>
    </row>
    <row r="118" spans="2:4" x14ac:dyDescent="0.35">
      <c r="B118" t="s">
        <v>90</v>
      </c>
      <c r="C118">
        <v>8</v>
      </c>
      <c r="D118">
        <v>29.333333333300001</v>
      </c>
    </row>
    <row r="119" spans="2:4" x14ac:dyDescent="0.35">
      <c r="B119" t="s">
        <v>90</v>
      </c>
      <c r="C119">
        <v>8</v>
      </c>
      <c r="D119">
        <v>35.632183908000002</v>
      </c>
    </row>
    <row r="120" spans="2:4" x14ac:dyDescent="0.35">
      <c r="B120" t="s">
        <v>90</v>
      </c>
      <c r="C120">
        <v>8</v>
      </c>
      <c r="D120">
        <v>45.161290322600003</v>
      </c>
    </row>
    <row r="121" spans="2:4" x14ac:dyDescent="0.35">
      <c r="B121" t="s">
        <v>90</v>
      </c>
      <c r="C121">
        <v>8</v>
      </c>
      <c r="D121">
        <v>42.3423423423</v>
      </c>
    </row>
    <row r="122" spans="2:4" ht="14.5" customHeight="1" x14ac:dyDescent="0.35">
      <c r="B122" t="s">
        <v>90</v>
      </c>
      <c r="C122">
        <v>8</v>
      </c>
      <c r="D122">
        <v>43.0107526882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58AAA-8745-4580-A667-30894288BFB2}">
  <dimension ref="A1:BD93"/>
  <sheetViews>
    <sheetView zoomScaleNormal="100" workbookViewId="0"/>
  </sheetViews>
  <sheetFormatPr defaultRowHeight="14.5" x14ac:dyDescent="0.35"/>
  <cols>
    <col min="1" max="2" width="22" customWidth="1"/>
  </cols>
  <sheetData>
    <row r="1" spans="1:51" x14ac:dyDescent="0.35">
      <c r="A1" t="s">
        <v>30</v>
      </c>
    </row>
    <row r="3" spans="1:51" x14ac:dyDescent="0.35">
      <c r="A3" s="2" t="s">
        <v>8</v>
      </c>
      <c r="C3" t="s">
        <v>1</v>
      </c>
      <c r="N3" t="s">
        <v>15</v>
      </c>
      <c r="Y3" t="s">
        <v>16</v>
      </c>
      <c r="AJ3" t="s">
        <v>14</v>
      </c>
      <c r="AU3" t="s">
        <v>17</v>
      </c>
    </row>
    <row r="4" spans="1:51" x14ac:dyDescent="0.35">
      <c r="A4" t="s">
        <v>11</v>
      </c>
      <c r="B4" t="s">
        <v>13</v>
      </c>
      <c r="C4">
        <v>0</v>
      </c>
      <c r="D4">
        <v>2</v>
      </c>
      <c r="E4">
        <v>4</v>
      </c>
      <c r="F4">
        <v>6</v>
      </c>
      <c r="G4">
        <v>8</v>
      </c>
      <c r="N4">
        <v>0</v>
      </c>
      <c r="O4">
        <v>2</v>
      </c>
      <c r="P4">
        <v>4</v>
      </c>
      <c r="Q4">
        <v>6</v>
      </c>
      <c r="R4">
        <v>8</v>
      </c>
      <c r="Y4">
        <v>0</v>
      </c>
      <c r="Z4">
        <v>2</v>
      </c>
      <c r="AA4">
        <v>4</v>
      </c>
      <c r="AB4">
        <v>6</v>
      </c>
      <c r="AC4">
        <v>8</v>
      </c>
      <c r="AJ4">
        <v>0</v>
      </c>
      <c r="AK4">
        <v>2</v>
      </c>
      <c r="AL4">
        <v>4</v>
      </c>
      <c r="AM4">
        <v>6</v>
      </c>
      <c r="AN4">
        <v>8</v>
      </c>
      <c r="AU4">
        <v>0</v>
      </c>
      <c r="AV4">
        <v>2</v>
      </c>
      <c r="AW4">
        <v>4</v>
      </c>
      <c r="AX4">
        <v>6</v>
      </c>
      <c r="AY4">
        <v>8</v>
      </c>
    </row>
    <row r="5" spans="1:51" x14ac:dyDescent="0.35">
      <c r="C5">
        <v>7.634408602143</v>
      </c>
      <c r="D5">
        <v>20.588235294099999</v>
      </c>
      <c r="E5">
        <v>39.024390243900001</v>
      </c>
      <c r="F5">
        <v>56.756756756800002</v>
      </c>
      <c r="G5">
        <v>84.375</v>
      </c>
      <c r="N5">
        <v>14.358481069670001</v>
      </c>
      <c r="O5">
        <v>16.176470588200001</v>
      </c>
      <c r="P5">
        <v>20</v>
      </c>
      <c r="Q5">
        <v>24.657534246600001</v>
      </c>
      <c r="R5">
        <v>31.645569620300002</v>
      </c>
      <c r="Y5">
        <v>17.712250124280999</v>
      </c>
      <c r="Z5">
        <v>29.487179487199999</v>
      </c>
      <c r="AA5">
        <v>67.857142857100001</v>
      </c>
      <c r="AB5">
        <v>58.823529411800003</v>
      </c>
      <c r="AC5">
        <v>67.105263157899998</v>
      </c>
      <c r="AJ5">
        <v>13.156263358324997</v>
      </c>
      <c r="AK5">
        <v>17.105263157900001</v>
      </c>
      <c r="AL5">
        <v>35.897435897400001</v>
      </c>
      <c r="AM5">
        <v>71.830985915499994</v>
      </c>
      <c r="AN5">
        <v>76.923076923099998</v>
      </c>
      <c r="AU5">
        <v>16.678862674019999</v>
      </c>
      <c r="AV5">
        <v>23.333333333300001</v>
      </c>
      <c r="AW5">
        <v>53.030303030299997</v>
      </c>
      <c r="AX5">
        <v>55.882352941199997</v>
      </c>
      <c r="AY5">
        <v>72.727272727300004</v>
      </c>
    </row>
    <row r="6" spans="1:51" x14ac:dyDescent="0.35">
      <c r="C6">
        <v>11.338763101834001</v>
      </c>
      <c r="D6">
        <v>22.916666666699999</v>
      </c>
      <c r="E6">
        <v>41.509433962300001</v>
      </c>
      <c r="F6">
        <v>58.823529411800003</v>
      </c>
      <c r="G6">
        <v>86.363636363599994</v>
      </c>
      <c r="N6">
        <v>17.660552471019997</v>
      </c>
      <c r="O6">
        <v>19.736842105299999</v>
      </c>
      <c r="P6">
        <v>21.25</v>
      </c>
      <c r="Q6">
        <v>33.333333333299997</v>
      </c>
      <c r="R6">
        <v>27.5</v>
      </c>
      <c r="Y6">
        <v>10.211516020851999</v>
      </c>
      <c r="Z6">
        <v>22.916666666699999</v>
      </c>
      <c r="AA6">
        <v>46.8085106383</v>
      </c>
      <c r="AB6">
        <v>68.181818181799997</v>
      </c>
      <c r="AC6">
        <v>73.170731707300007</v>
      </c>
      <c r="AJ6">
        <v>11.149829108523999</v>
      </c>
      <c r="AK6">
        <v>24.6153846154</v>
      </c>
      <c r="AL6">
        <v>56.666666666700003</v>
      </c>
      <c r="AM6">
        <v>70</v>
      </c>
      <c r="AN6">
        <v>72.413793103399996</v>
      </c>
      <c r="AU6">
        <v>24.879357060910003</v>
      </c>
      <c r="AV6">
        <v>34.444444444399998</v>
      </c>
      <c r="AW6">
        <v>51.162790697699997</v>
      </c>
      <c r="AX6">
        <v>74.117647058800003</v>
      </c>
      <c r="AY6">
        <v>71.604938271600005</v>
      </c>
    </row>
    <row r="7" spans="1:51" x14ac:dyDescent="0.35">
      <c r="C7">
        <v>5.4716563923909991</v>
      </c>
      <c r="D7">
        <v>25.641025640999999</v>
      </c>
      <c r="E7">
        <v>23.8095238095</v>
      </c>
      <c r="F7">
        <v>66.666666666699996</v>
      </c>
      <c r="G7">
        <v>87.5</v>
      </c>
      <c r="N7">
        <v>22.04539763575</v>
      </c>
      <c r="O7">
        <v>23.308270676700001</v>
      </c>
      <c r="P7">
        <v>17.073170731699999</v>
      </c>
      <c r="Q7">
        <v>37.5</v>
      </c>
      <c r="R7">
        <v>33.333333333299997</v>
      </c>
      <c r="Y7">
        <v>6.5279936604450004</v>
      </c>
      <c r="Z7">
        <v>27.5862068966</v>
      </c>
      <c r="AA7">
        <v>36.842105263199997</v>
      </c>
      <c r="AB7">
        <v>64.583333333300004</v>
      </c>
      <c r="AC7">
        <v>81.481481481499998</v>
      </c>
      <c r="AJ7">
        <v>11.558861473959999</v>
      </c>
      <c r="AK7">
        <v>25.4901960784</v>
      </c>
      <c r="AL7">
        <v>62.5</v>
      </c>
      <c r="AM7">
        <v>73.913043478299997</v>
      </c>
      <c r="AN7">
        <v>69.230769230800007</v>
      </c>
      <c r="AU7">
        <v>37.958719775669998</v>
      </c>
      <c r="AV7">
        <v>33.333333333299997</v>
      </c>
      <c r="AW7">
        <v>55.4545454545</v>
      </c>
      <c r="AX7">
        <v>68.807339449500006</v>
      </c>
      <c r="AY7">
        <v>64.423076923099998</v>
      </c>
    </row>
    <row r="8" spans="1:51" x14ac:dyDescent="0.35">
      <c r="C8">
        <v>8.5998865336140007</v>
      </c>
      <c r="D8">
        <v>14.0625</v>
      </c>
      <c r="E8">
        <v>25.806451612899998</v>
      </c>
      <c r="F8">
        <v>60.9375</v>
      </c>
      <c r="G8">
        <v>77.777777777799997</v>
      </c>
      <c r="N8">
        <v>14.504441330739002</v>
      </c>
      <c r="O8">
        <v>15.2380952381</v>
      </c>
      <c r="P8">
        <v>26.016260162599998</v>
      </c>
      <c r="Q8">
        <v>32.323232323200003</v>
      </c>
      <c r="R8">
        <v>37.391304347800002</v>
      </c>
      <c r="Y8">
        <v>25.513293355600002</v>
      </c>
      <c r="Z8">
        <v>52.727272727299997</v>
      </c>
      <c r="AA8">
        <v>61.538461538500002</v>
      </c>
      <c r="AB8">
        <v>53.061224489799997</v>
      </c>
      <c r="AC8">
        <v>68.888888888899999</v>
      </c>
      <c r="AJ8">
        <v>14.36975662749</v>
      </c>
      <c r="AK8">
        <v>20.253164557000002</v>
      </c>
      <c r="AL8">
        <v>45.1492537313</v>
      </c>
      <c r="AM8">
        <v>60.869565217400002</v>
      </c>
      <c r="AN8">
        <v>66.511627907000005</v>
      </c>
      <c r="AU8">
        <v>42.513897467169997</v>
      </c>
      <c r="AV8">
        <v>40.789473684199997</v>
      </c>
      <c r="AW8">
        <v>41.025641025600002</v>
      </c>
      <c r="AX8">
        <v>41.333333333299997</v>
      </c>
      <c r="AY8">
        <v>72.727272727300004</v>
      </c>
    </row>
    <row r="9" spans="1:51" x14ac:dyDescent="0.35">
      <c r="C9">
        <v>4.9205260889239995</v>
      </c>
      <c r="D9">
        <v>15.277777777800001</v>
      </c>
      <c r="E9">
        <v>62.6865671642</v>
      </c>
      <c r="F9">
        <v>73.015873015899999</v>
      </c>
      <c r="G9">
        <v>83.333333333300004</v>
      </c>
      <c r="N9">
        <v>15.03932331159</v>
      </c>
      <c r="O9">
        <v>13.7404580153</v>
      </c>
      <c r="P9">
        <v>36.065573770500002</v>
      </c>
      <c r="Q9">
        <v>39.200000000000003</v>
      </c>
      <c r="R9">
        <v>43.8596491228</v>
      </c>
      <c r="Y9">
        <v>17.435679265821999</v>
      </c>
      <c r="Z9">
        <v>50.7692307692</v>
      </c>
      <c r="AA9">
        <v>68.115942028999996</v>
      </c>
      <c r="AB9">
        <v>76.119402985099995</v>
      </c>
      <c r="AC9">
        <v>77.586206896600004</v>
      </c>
      <c r="AJ9">
        <v>14.194750369651999</v>
      </c>
      <c r="AK9">
        <v>21.621621621599999</v>
      </c>
      <c r="AL9">
        <v>35.064935064899998</v>
      </c>
      <c r="AM9">
        <v>50</v>
      </c>
      <c r="AN9">
        <v>57.746478873199997</v>
      </c>
      <c r="AU9">
        <v>40.588316722030001</v>
      </c>
      <c r="AV9">
        <v>37.777777777799997</v>
      </c>
      <c r="AW9">
        <v>44.444444444399998</v>
      </c>
      <c r="AX9">
        <v>63.265306122399998</v>
      </c>
      <c r="AY9">
        <v>93.877551020400006</v>
      </c>
    </row>
    <row r="10" spans="1:51" x14ac:dyDescent="0.35">
      <c r="C10">
        <v>8.6271941992179997</v>
      </c>
      <c r="D10">
        <v>17.333333333300001</v>
      </c>
      <c r="E10">
        <v>38.461538461499998</v>
      </c>
      <c r="F10">
        <v>60.606060606100002</v>
      </c>
      <c r="G10">
        <v>80.555555555599994</v>
      </c>
      <c r="N10">
        <v>13.021234809427</v>
      </c>
      <c r="O10">
        <v>18.584070796500001</v>
      </c>
      <c r="P10">
        <v>26.0504201681</v>
      </c>
      <c r="Q10">
        <v>33.628318584100001</v>
      </c>
      <c r="R10">
        <v>48.113207547199998</v>
      </c>
      <c r="Y10">
        <v>13.072079083689999</v>
      </c>
      <c r="Z10">
        <v>37.837837837800002</v>
      </c>
      <c r="AA10">
        <v>52.777777777799997</v>
      </c>
      <c r="AB10">
        <v>59.090909090899999</v>
      </c>
      <c r="AC10">
        <v>75.609756097599998</v>
      </c>
      <c r="AJ10">
        <v>8.1044053145040014</v>
      </c>
      <c r="AK10">
        <v>16.931216931200002</v>
      </c>
      <c r="AL10">
        <v>31.632653061199999</v>
      </c>
      <c r="AM10">
        <v>50.279329608899999</v>
      </c>
      <c r="AN10">
        <v>60</v>
      </c>
      <c r="AU10">
        <v>38.065850043680001</v>
      </c>
      <c r="AV10">
        <v>32.307692307700002</v>
      </c>
      <c r="AW10">
        <v>39.393939393899998</v>
      </c>
      <c r="AX10">
        <v>53.846153846199996</v>
      </c>
      <c r="AY10">
        <v>80</v>
      </c>
    </row>
    <row r="11" spans="1:51" x14ac:dyDescent="0.35">
      <c r="C11">
        <v>18.787348695280002</v>
      </c>
      <c r="D11">
        <v>21.319796954299999</v>
      </c>
      <c r="E11">
        <v>40.306122449</v>
      </c>
      <c r="F11">
        <v>63.783783783799997</v>
      </c>
      <c r="G11">
        <v>73.300970873799997</v>
      </c>
      <c r="Y11">
        <v>21.74477638103</v>
      </c>
      <c r="Z11">
        <v>22.7642276423</v>
      </c>
      <c r="AA11">
        <v>52.727272727299997</v>
      </c>
      <c r="AB11">
        <v>62.162162162199998</v>
      </c>
      <c r="AC11">
        <v>73.043478260900002</v>
      </c>
    </row>
    <row r="12" spans="1:51" x14ac:dyDescent="0.35">
      <c r="C12">
        <v>18.605538029720002</v>
      </c>
      <c r="D12">
        <v>22.043010752699999</v>
      </c>
      <c r="E12">
        <v>39.153439153400001</v>
      </c>
      <c r="F12">
        <v>64.880952381</v>
      </c>
      <c r="G12">
        <v>70.769230769200007</v>
      </c>
      <c r="Y12">
        <v>12.024294956775</v>
      </c>
      <c r="Z12">
        <v>45.4545454545</v>
      </c>
      <c r="AA12">
        <v>52.459016393399999</v>
      </c>
      <c r="AB12">
        <v>79.130434782600005</v>
      </c>
      <c r="AC12">
        <v>73.949579831899996</v>
      </c>
    </row>
    <row r="13" spans="1:51" x14ac:dyDescent="0.35">
      <c r="C13">
        <v>14.339536556420999</v>
      </c>
      <c r="D13">
        <v>17.4825174825</v>
      </c>
      <c r="E13">
        <v>48.275862068999999</v>
      </c>
      <c r="F13">
        <v>61.490683229799998</v>
      </c>
      <c r="G13">
        <v>74.482758620699997</v>
      </c>
      <c r="Y13">
        <v>10.811269406206</v>
      </c>
      <c r="Z13">
        <v>60.139860139900001</v>
      </c>
      <c r="AA13">
        <v>61.6</v>
      </c>
      <c r="AB13">
        <v>70.535714285699996</v>
      </c>
      <c r="AC13">
        <v>73.949579831899996</v>
      </c>
    </row>
    <row r="15" spans="1:51" x14ac:dyDescent="0.35">
      <c r="B15" t="s">
        <v>10</v>
      </c>
      <c r="C15">
        <v>10.924984244393888</v>
      </c>
      <c r="D15">
        <v>19.629429322488889</v>
      </c>
      <c r="E15">
        <v>39.892592102855559</v>
      </c>
      <c r="F15">
        <v>62.995756205766661</v>
      </c>
      <c r="G15">
        <v>79.828695921555564</v>
      </c>
      <c r="N15">
        <v>16.104905104699331</v>
      </c>
      <c r="O15">
        <v>17.797367903350001</v>
      </c>
      <c r="P15">
        <v>24.40923747215</v>
      </c>
      <c r="Q15">
        <v>33.440403081200003</v>
      </c>
      <c r="R15">
        <v>36.973843995233331</v>
      </c>
      <c r="Y15">
        <v>15.005905806077887</v>
      </c>
      <c r="Z15">
        <v>38.853669735722221</v>
      </c>
      <c r="AA15">
        <v>55.636247691622223</v>
      </c>
      <c r="AB15">
        <v>65.743169858133342</v>
      </c>
      <c r="AC15">
        <v>73.864996239388887</v>
      </c>
      <c r="AJ15">
        <v>12.088977708742499</v>
      </c>
      <c r="AK15">
        <v>21.002807826916669</v>
      </c>
      <c r="AL15">
        <v>44.485157403583337</v>
      </c>
      <c r="AM15">
        <v>62.815487370016662</v>
      </c>
      <c r="AN15">
        <v>67.137624339583326</v>
      </c>
      <c r="AU15">
        <v>33.447500623913335</v>
      </c>
      <c r="AV15">
        <v>33.664342480116666</v>
      </c>
      <c r="AW15">
        <v>47.418610674400007</v>
      </c>
      <c r="AX15">
        <v>59.542022125233338</v>
      </c>
      <c r="AY15">
        <v>75.893351944949998</v>
      </c>
    </row>
    <row r="17" spans="1:51" x14ac:dyDescent="0.35">
      <c r="B17" t="s">
        <v>9</v>
      </c>
      <c r="C17">
        <v>1.7477929358600972</v>
      </c>
      <c r="D17">
        <v>1.2712423226266476</v>
      </c>
      <c r="E17">
        <v>3.8243775366329675</v>
      </c>
      <c r="F17">
        <v>1.6098575482998223</v>
      </c>
      <c r="G17">
        <v>2.0155797895429677</v>
      </c>
      <c r="N17">
        <v>1.3412116224947268</v>
      </c>
      <c r="O17">
        <v>1.4187578313504963</v>
      </c>
      <c r="P17">
        <v>2.7348748306575397</v>
      </c>
      <c r="Q17">
        <v>2.0662922949544447</v>
      </c>
      <c r="R17">
        <v>3.1784249321737548</v>
      </c>
      <c r="Y17">
        <v>2.0211778047091999</v>
      </c>
      <c r="Z17">
        <v>4.6543108802473814</v>
      </c>
      <c r="AA17">
        <v>3.4021480851278949</v>
      </c>
      <c r="AB17">
        <v>2.8454035454610165</v>
      </c>
      <c r="AC17">
        <v>1.4265794495136144</v>
      </c>
      <c r="AJ17">
        <v>0.96289788510242003</v>
      </c>
      <c r="AK17">
        <v>1.4821264766760363</v>
      </c>
      <c r="AL17">
        <v>5.1673370417218631</v>
      </c>
      <c r="AM17">
        <v>4.4016313956577875</v>
      </c>
      <c r="AN17">
        <v>2.9861092888101397</v>
      </c>
      <c r="AU17">
        <v>4.2010766821360201</v>
      </c>
      <c r="AV17">
        <v>2.4288283899547949</v>
      </c>
      <c r="AW17">
        <v>2.7337233326752624</v>
      </c>
      <c r="AX17">
        <v>4.7942682186024879</v>
      </c>
      <c r="AY17">
        <v>4.1243253620803912</v>
      </c>
    </row>
    <row r="20" spans="1:51" x14ac:dyDescent="0.35">
      <c r="A20" t="s">
        <v>12</v>
      </c>
      <c r="C20">
        <v>6.1074888816659989</v>
      </c>
      <c r="D20">
        <v>3.7974683544299999</v>
      </c>
      <c r="E20">
        <v>9.6385542168700002</v>
      </c>
      <c r="F20">
        <v>8.6956521739100001</v>
      </c>
      <c r="G20">
        <v>17.4418604651</v>
      </c>
      <c r="N20">
        <v>16.298064033516003</v>
      </c>
      <c r="O20">
        <v>11.267605633800001</v>
      </c>
      <c r="P20">
        <v>16.438356164399998</v>
      </c>
      <c r="Q20">
        <v>37.450000000000003</v>
      </c>
      <c r="R20">
        <v>43.75</v>
      </c>
      <c r="Y20">
        <v>13.398229999862</v>
      </c>
      <c r="Z20">
        <v>23.711340206199999</v>
      </c>
      <c r="AA20">
        <v>26.666666666699999</v>
      </c>
      <c r="AB20">
        <v>83.838383838400006</v>
      </c>
      <c r="AC20">
        <v>83.168316831699997</v>
      </c>
      <c r="AJ20">
        <v>10.345792152975001</v>
      </c>
      <c r="AK20">
        <v>11</v>
      </c>
      <c r="AL20">
        <v>15</v>
      </c>
      <c r="AM20">
        <v>26.262626262600001</v>
      </c>
      <c r="AN20">
        <v>31.25</v>
      </c>
      <c r="AU20">
        <v>23.098090530889998</v>
      </c>
      <c r="AV20">
        <v>37.5</v>
      </c>
      <c r="AW20">
        <v>48</v>
      </c>
      <c r="AX20">
        <v>48.717948717900001</v>
      </c>
      <c r="AY20">
        <v>46.052631578899998</v>
      </c>
    </row>
    <row r="21" spans="1:51" x14ac:dyDescent="0.35">
      <c r="C21">
        <v>1.9900547851629997</v>
      </c>
      <c r="D21">
        <v>12.5</v>
      </c>
      <c r="E21">
        <v>15.5844155844</v>
      </c>
      <c r="F21">
        <v>13.157894736799999</v>
      </c>
      <c r="G21">
        <v>13.333333333300001</v>
      </c>
      <c r="N21">
        <v>17.032645472159999</v>
      </c>
      <c r="O21">
        <v>17.117117117100001</v>
      </c>
      <c r="P21">
        <v>25.4545454545</v>
      </c>
      <c r="Q21">
        <v>47.025500000000001</v>
      </c>
      <c r="R21">
        <v>60.869565217400002</v>
      </c>
      <c r="Y21">
        <v>10.541105928322001</v>
      </c>
      <c r="Z21">
        <v>13.2530120482</v>
      </c>
      <c r="AA21">
        <v>32.967032967000002</v>
      </c>
      <c r="AB21">
        <v>80.851063829799998</v>
      </c>
      <c r="AC21">
        <v>87.804878048800006</v>
      </c>
      <c r="AJ21">
        <v>11.085255425910999</v>
      </c>
      <c r="AK21">
        <v>14.285714285699999</v>
      </c>
      <c r="AL21">
        <v>33.898305084699999</v>
      </c>
      <c r="AM21">
        <v>48.148148148099999</v>
      </c>
      <c r="AN21">
        <v>65.454545454500007</v>
      </c>
      <c r="AU21">
        <v>43.310880744340004</v>
      </c>
      <c r="AV21">
        <v>46.575342465799999</v>
      </c>
      <c r="AW21">
        <v>44.736842105299999</v>
      </c>
      <c r="AX21">
        <v>41.558441558399998</v>
      </c>
      <c r="AY21">
        <v>52.857142857100001</v>
      </c>
    </row>
    <row r="22" spans="1:51" x14ac:dyDescent="0.35">
      <c r="C22">
        <v>2.591669609677</v>
      </c>
      <c r="D22">
        <v>20.895522388100002</v>
      </c>
      <c r="E22">
        <v>11.842105263200001</v>
      </c>
      <c r="F22">
        <v>21.126760563400001</v>
      </c>
      <c r="G22">
        <v>17.391304347799998</v>
      </c>
      <c r="N22">
        <v>16.14474348801</v>
      </c>
      <c r="O22">
        <v>15.5844155844</v>
      </c>
      <c r="P22">
        <v>40.816326530600001</v>
      </c>
      <c r="Q22">
        <v>27.272727272699999</v>
      </c>
      <c r="R22">
        <v>24.6376811594</v>
      </c>
      <c r="Y22">
        <v>11.145648529549998</v>
      </c>
      <c r="Z22">
        <v>19.801980197999999</v>
      </c>
      <c r="AA22">
        <v>23.636363636399999</v>
      </c>
      <c r="AB22">
        <v>82.828282828300004</v>
      </c>
      <c r="AC22">
        <v>87.628865979400004</v>
      </c>
      <c r="AJ22">
        <v>9.7838617548429987</v>
      </c>
      <c r="AK22">
        <v>15.625</v>
      </c>
      <c r="AL22">
        <v>28.125</v>
      </c>
      <c r="AM22">
        <v>56.666666666700003</v>
      </c>
      <c r="AN22">
        <v>35.4838709677</v>
      </c>
      <c r="AU22">
        <v>27.307111560990002</v>
      </c>
      <c r="AV22">
        <v>32.307692307700002</v>
      </c>
      <c r="AW22">
        <v>38.461538461499998</v>
      </c>
      <c r="AX22">
        <v>44.615384615400004</v>
      </c>
      <c r="AY22">
        <v>40.322580645199999</v>
      </c>
    </row>
    <row r="23" spans="1:51" x14ac:dyDescent="0.35">
      <c r="C23">
        <v>4.9275591575179991</v>
      </c>
      <c r="D23">
        <v>23.376623376600001</v>
      </c>
      <c r="E23">
        <v>11.4285714286</v>
      </c>
      <c r="F23">
        <v>9.2307692307700009</v>
      </c>
      <c r="G23">
        <v>5.26315789474</v>
      </c>
      <c r="N23">
        <v>12.343281995305</v>
      </c>
      <c r="O23">
        <v>9.4117647058799996</v>
      </c>
      <c r="P23">
        <v>17.0454545455</v>
      </c>
      <c r="Q23">
        <v>35.294117647100002</v>
      </c>
      <c r="R23">
        <v>42.990654205600002</v>
      </c>
      <c r="Y23">
        <v>8.4648064142490007</v>
      </c>
      <c r="Z23">
        <v>22.751322751299998</v>
      </c>
      <c r="AA23">
        <v>47.849462365599997</v>
      </c>
      <c r="AB23">
        <v>63.440860215100003</v>
      </c>
      <c r="AC23">
        <v>69.696969697</v>
      </c>
      <c r="AJ23">
        <v>7.3251373518929999</v>
      </c>
      <c r="AK23">
        <v>14.7058823529</v>
      </c>
      <c r="AL23">
        <v>14.583333333300001</v>
      </c>
      <c r="AM23">
        <v>19.587628865999999</v>
      </c>
      <c r="AN23">
        <v>21.111111111100001</v>
      </c>
      <c r="AU23">
        <v>24.684511485750001</v>
      </c>
      <c r="AV23">
        <v>31.818181818199999</v>
      </c>
      <c r="AW23">
        <v>31.707317073199999</v>
      </c>
      <c r="AX23">
        <v>30</v>
      </c>
      <c r="AY23">
        <v>62.162162162199998</v>
      </c>
    </row>
    <row r="24" spans="1:51" x14ac:dyDescent="0.35">
      <c r="C24">
        <v>3.4960174948449998</v>
      </c>
      <c r="D24">
        <v>11.3924050633</v>
      </c>
      <c r="E24">
        <v>14.8148148148</v>
      </c>
      <c r="F24">
        <v>5.4794520547900003</v>
      </c>
      <c r="G24">
        <v>3.84615384615</v>
      </c>
      <c r="N24">
        <v>14.014108202551</v>
      </c>
      <c r="O24">
        <v>17.061611374400002</v>
      </c>
      <c r="P24">
        <v>20.098039215699998</v>
      </c>
      <c r="Q24">
        <v>30.392156862699998</v>
      </c>
      <c r="R24">
        <v>35.359116022099997</v>
      </c>
      <c r="Y24">
        <v>25.856670739010003</v>
      </c>
      <c r="Z24">
        <v>39.072847682099997</v>
      </c>
      <c r="AA24">
        <v>61.25</v>
      </c>
      <c r="AB24">
        <v>75.4838709677</v>
      </c>
      <c r="AC24">
        <v>80.519480519499993</v>
      </c>
      <c r="AJ24">
        <v>11.968293719956002</v>
      </c>
      <c r="AK24">
        <v>17.105263157900001</v>
      </c>
      <c r="AL24">
        <v>24.358974359000001</v>
      </c>
      <c r="AM24">
        <v>18.571428571399998</v>
      </c>
      <c r="AN24">
        <v>41.428571428600002</v>
      </c>
      <c r="AU24">
        <v>25.655808124880004</v>
      </c>
      <c r="AV24">
        <v>18.571428571399998</v>
      </c>
      <c r="AW24">
        <v>16.9014084507</v>
      </c>
      <c r="AX24">
        <v>24.050632911400001</v>
      </c>
      <c r="AY24">
        <v>46.753246753200003</v>
      </c>
    </row>
    <row r="25" spans="1:51" x14ac:dyDescent="0.35">
      <c r="C25">
        <v>2.7594003193400001</v>
      </c>
      <c r="D25">
        <v>23.636363636399999</v>
      </c>
      <c r="E25">
        <v>11.475409836100001</v>
      </c>
      <c r="F25">
        <v>16.9811320755</v>
      </c>
      <c r="G25">
        <v>14.7540983607</v>
      </c>
      <c r="N25">
        <v>14.067578680439999</v>
      </c>
      <c r="O25">
        <v>17.142857142899999</v>
      </c>
      <c r="P25">
        <v>19.161676646699998</v>
      </c>
      <c r="Q25">
        <v>42.038216560499997</v>
      </c>
      <c r="R25">
        <v>34.05556</v>
      </c>
      <c r="Y25">
        <v>18.507098018119997</v>
      </c>
      <c r="Z25">
        <v>27.932960893899999</v>
      </c>
      <c r="AA25">
        <v>47.852760736199997</v>
      </c>
      <c r="AB25">
        <v>63.030303030299997</v>
      </c>
      <c r="AC25">
        <v>73.4104046243</v>
      </c>
      <c r="AJ25">
        <v>8.872660101445998</v>
      </c>
      <c r="AK25">
        <v>18.644067796600002</v>
      </c>
      <c r="AL25">
        <v>14.765100671100001</v>
      </c>
      <c r="AM25">
        <v>22.377622377600002</v>
      </c>
      <c r="AN25">
        <v>22.9508196721</v>
      </c>
      <c r="AU25">
        <v>24.786490251650001</v>
      </c>
      <c r="AV25">
        <v>23.636363636399999</v>
      </c>
      <c r="AW25">
        <v>33.333333333299997</v>
      </c>
      <c r="AX25">
        <v>16.9491525424</v>
      </c>
      <c r="AY25">
        <v>41.071428571399998</v>
      </c>
    </row>
    <row r="26" spans="1:51" x14ac:dyDescent="0.35">
      <c r="C26">
        <v>18.361785589340002</v>
      </c>
      <c r="D26">
        <v>22.282608695699999</v>
      </c>
      <c r="E26">
        <v>17.708333333300001</v>
      </c>
      <c r="F26">
        <v>29.891304347799998</v>
      </c>
      <c r="G26">
        <v>22.631578947400001</v>
      </c>
      <c r="Y26">
        <v>24.558737766400004</v>
      </c>
      <c r="Z26">
        <v>28.571428571399998</v>
      </c>
      <c r="AA26">
        <v>65.217391304299994</v>
      </c>
      <c r="AB26">
        <v>74.242424242400006</v>
      </c>
      <c r="AC26">
        <v>73.846153846199996</v>
      </c>
    </row>
    <row r="27" spans="1:51" x14ac:dyDescent="0.35">
      <c r="C27">
        <v>14.827282256728001</v>
      </c>
      <c r="D27">
        <v>17.058823529400001</v>
      </c>
      <c r="E27">
        <v>23.783783783800001</v>
      </c>
      <c r="F27">
        <v>22.285714285699999</v>
      </c>
      <c r="G27">
        <v>35.911602209900003</v>
      </c>
      <c r="Y27">
        <v>11.230905172737</v>
      </c>
      <c r="Z27">
        <v>15.0684931507</v>
      </c>
      <c r="AA27">
        <v>24.324324324300001</v>
      </c>
      <c r="AB27">
        <v>62.6865671642</v>
      </c>
      <c r="AC27">
        <v>64.7887323944</v>
      </c>
    </row>
    <row r="28" spans="1:51" x14ac:dyDescent="0.35">
      <c r="C28">
        <v>18.303193386610001</v>
      </c>
      <c r="D28">
        <v>13.2978723404</v>
      </c>
      <c r="E28">
        <v>20.430107526899999</v>
      </c>
      <c r="F28">
        <v>27.619047619</v>
      </c>
      <c r="G28">
        <v>35.828877005300001</v>
      </c>
      <c r="Y28">
        <v>15.887984833893</v>
      </c>
      <c r="Z28">
        <v>21.818181818199999</v>
      </c>
      <c r="AA28">
        <v>38.983050847500003</v>
      </c>
      <c r="AB28">
        <v>70.149253731300007</v>
      </c>
      <c r="AC28">
        <v>67.164179104499993</v>
      </c>
    </row>
    <row r="30" spans="1:51" x14ac:dyDescent="0.35">
      <c r="B30" t="s">
        <v>10</v>
      </c>
      <c r="C30">
        <v>8.151605720098555</v>
      </c>
      <c r="D30">
        <v>16.470854153814443</v>
      </c>
      <c r="E30">
        <v>15.189566198663336</v>
      </c>
      <c r="F30">
        <v>17.16308078751889</v>
      </c>
      <c r="G30">
        <v>18.489107378932221</v>
      </c>
      <c r="N30">
        <v>14.983403645330332</v>
      </c>
      <c r="O30">
        <v>14.597561926413334</v>
      </c>
      <c r="P30">
        <v>23.169066426233332</v>
      </c>
      <c r="Q30">
        <v>36.578786390499999</v>
      </c>
      <c r="R30">
        <v>40.277096100750008</v>
      </c>
      <c r="Y30">
        <v>15.510131933571444</v>
      </c>
      <c r="Z30">
        <v>23.553507479999997</v>
      </c>
      <c r="AA30">
        <v>40.971894760888887</v>
      </c>
      <c r="AB30">
        <v>72.950112205277776</v>
      </c>
      <c r="AC30">
        <v>76.447553449533331</v>
      </c>
      <c r="AJ30">
        <v>9.8968334178373336</v>
      </c>
      <c r="AK30">
        <v>15.22765459885</v>
      </c>
      <c r="AL30">
        <v>21.788452241350001</v>
      </c>
      <c r="AM30">
        <v>31.9356868154</v>
      </c>
      <c r="AN30">
        <v>36.27981977233334</v>
      </c>
      <c r="AU30">
        <v>28.140482116416667</v>
      </c>
      <c r="AV30">
        <v>31.734834799916666</v>
      </c>
      <c r="AW30">
        <v>35.523406570666658</v>
      </c>
      <c r="AX30">
        <v>34.315260057583323</v>
      </c>
      <c r="AY30">
        <v>48.203198761333333</v>
      </c>
    </row>
    <row r="32" spans="1:51" x14ac:dyDescent="0.35">
      <c r="B32" t="s">
        <v>9</v>
      </c>
      <c r="C32">
        <v>2.315611367869757</v>
      </c>
      <c r="D32">
        <v>2.2514652994486952</v>
      </c>
      <c r="E32">
        <v>1.5719929394091405</v>
      </c>
      <c r="F32">
        <v>2.8879244845822272</v>
      </c>
      <c r="G32">
        <v>3.8252578551745646</v>
      </c>
      <c r="N32">
        <v>0.73086582398161759</v>
      </c>
      <c r="O32">
        <v>1.388682920919404</v>
      </c>
      <c r="P32">
        <v>3.7636005263017713</v>
      </c>
      <c r="Q32">
        <v>2.9789579339756931</v>
      </c>
      <c r="R32">
        <v>5.0031975862664098</v>
      </c>
      <c r="Y32">
        <v>2.0889962011389325</v>
      </c>
      <c r="Z32">
        <v>2.5848341406870703</v>
      </c>
      <c r="AA32">
        <v>5.196189858844968</v>
      </c>
      <c r="AB32">
        <v>2.8593448330208511</v>
      </c>
      <c r="AC32">
        <v>2.8853819888513392</v>
      </c>
      <c r="AJ32">
        <v>0.67280935468687486</v>
      </c>
      <c r="AK32">
        <v>1.0706343547005526</v>
      </c>
      <c r="AL32">
        <v>3.3701248588844814</v>
      </c>
      <c r="AM32">
        <v>6.6560333839222769</v>
      </c>
      <c r="AN32">
        <v>6.6115022241815566</v>
      </c>
      <c r="AU32">
        <v>3.085599958882717</v>
      </c>
      <c r="AV32">
        <v>4.0524618391719107</v>
      </c>
      <c r="AW32">
        <v>4.5288820209017313</v>
      </c>
      <c r="AX32">
        <v>5.1366636865121382</v>
      </c>
      <c r="AY32">
        <v>3.3476630796206703</v>
      </c>
    </row>
    <row r="35" spans="3:56" x14ac:dyDescent="0.35">
      <c r="C35" s="19" t="s">
        <v>18</v>
      </c>
      <c r="D35" s="19"/>
      <c r="E35" s="19"/>
      <c r="F35" s="19"/>
      <c r="G35" s="19"/>
      <c r="H35" s="19"/>
      <c r="I35" s="19"/>
      <c r="J35" s="19"/>
      <c r="K35" s="19"/>
      <c r="N35" s="19" t="s">
        <v>18</v>
      </c>
      <c r="O35" s="19"/>
      <c r="P35" s="19"/>
      <c r="Q35" s="19"/>
      <c r="R35" s="19"/>
      <c r="S35" s="19"/>
      <c r="T35" s="19"/>
      <c r="U35" s="19"/>
      <c r="V35" s="19"/>
      <c r="Y35" s="19" t="s">
        <v>18</v>
      </c>
      <c r="Z35" s="19"/>
      <c r="AA35" s="19"/>
      <c r="AB35" s="19"/>
      <c r="AC35" s="19"/>
      <c r="AD35" s="19"/>
      <c r="AE35" s="19"/>
      <c r="AF35" s="19"/>
      <c r="AG35" s="19"/>
      <c r="AJ35" s="19" t="s">
        <v>18</v>
      </c>
      <c r="AK35" s="19"/>
      <c r="AL35" s="19"/>
      <c r="AM35" s="19"/>
      <c r="AN35" s="19"/>
      <c r="AO35" s="19"/>
      <c r="AP35" s="19"/>
      <c r="AQ35" s="19"/>
      <c r="AR35" s="19"/>
      <c r="AU35" s="19" t="s">
        <v>18</v>
      </c>
      <c r="AV35" s="19"/>
      <c r="AW35" s="19"/>
      <c r="AX35" s="19"/>
      <c r="AY35" s="19"/>
      <c r="AZ35" s="19"/>
      <c r="BA35" s="19"/>
      <c r="BB35" s="19"/>
      <c r="BC35" s="19"/>
    </row>
    <row r="36" spans="3:56" ht="16" customHeight="1" x14ac:dyDescent="0.35">
      <c r="C36" s="4"/>
      <c r="D36" s="4" t="s">
        <v>40</v>
      </c>
      <c r="E36" s="4" t="s">
        <v>41</v>
      </c>
      <c r="F36" s="4" t="s">
        <v>42</v>
      </c>
      <c r="G36" s="4" t="s">
        <v>20</v>
      </c>
      <c r="H36" s="4" t="s">
        <v>21</v>
      </c>
      <c r="I36" s="4" t="s">
        <v>43</v>
      </c>
      <c r="J36" s="4" t="s">
        <v>44</v>
      </c>
      <c r="K36" s="4" t="s">
        <v>45</v>
      </c>
      <c r="N36" s="4"/>
      <c r="O36" s="4" t="s">
        <v>40</v>
      </c>
      <c r="P36" s="4" t="s">
        <v>41</v>
      </c>
      <c r="Q36" s="4" t="s">
        <v>42</v>
      </c>
      <c r="R36" s="4" t="s">
        <v>20</v>
      </c>
      <c r="S36" s="4" t="s">
        <v>21</v>
      </c>
      <c r="T36" s="4" t="s">
        <v>43</v>
      </c>
      <c r="U36" s="4" t="s">
        <v>44</v>
      </c>
      <c r="V36" s="4" t="s">
        <v>45</v>
      </c>
      <c r="Y36" s="4"/>
      <c r="Z36" s="4" t="s">
        <v>40</v>
      </c>
      <c r="AA36" s="4" t="s">
        <v>41</v>
      </c>
      <c r="AB36" s="4" t="s">
        <v>42</v>
      </c>
      <c r="AC36" s="4" t="s">
        <v>20</v>
      </c>
      <c r="AD36" s="4" t="s">
        <v>21</v>
      </c>
      <c r="AE36" s="4" t="s">
        <v>43</v>
      </c>
      <c r="AF36" s="4" t="s">
        <v>44</v>
      </c>
      <c r="AG36" s="4" t="s">
        <v>45</v>
      </c>
      <c r="AJ36" s="4"/>
      <c r="AK36" s="4" t="s">
        <v>40</v>
      </c>
      <c r="AL36" s="4" t="s">
        <v>41</v>
      </c>
      <c r="AM36" s="4" t="s">
        <v>42</v>
      </c>
      <c r="AN36" s="4" t="s">
        <v>20</v>
      </c>
      <c r="AO36" s="4" t="s">
        <v>21</v>
      </c>
      <c r="AP36" s="4" t="s">
        <v>43</v>
      </c>
      <c r="AQ36" s="4" t="s">
        <v>44</v>
      </c>
      <c r="AR36" s="4" t="s">
        <v>45</v>
      </c>
      <c r="AU36" s="4"/>
      <c r="AV36" s="4" t="s">
        <v>40</v>
      </c>
      <c r="AW36" s="4" t="s">
        <v>41</v>
      </c>
      <c r="AX36" s="4" t="s">
        <v>42</v>
      </c>
      <c r="AY36" s="4" t="s">
        <v>20</v>
      </c>
      <c r="AZ36" s="4" t="s">
        <v>21</v>
      </c>
      <c r="BA36" s="4" t="s">
        <v>43</v>
      </c>
      <c r="BB36" s="4" t="s">
        <v>44</v>
      </c>
      <c r="BC36" s="4" t="s">
        <v>45</v>
      </c>
    </row>
    <row r="37" spans="3:56" x14ac:dyDescent="0.35">
      <c r="C37" s="5" t="s">
        <v>22</v>
      </c>
      <c r="D37" s="6">
        <v>18537</v>
      </c>
      <c r="E37" s="6">
        <v>4</v>
      </c>
      <c r="F37" s="6">
        <v>4634.3</v>
      </c>
      <c r="G37" s="6">
        <v>83.3</v>
      </c>
      <c r="H37" s="6" t="s">
        <v>23</v>
      </c>
      <c r="I37" s="6">
        <v>0.35499999999999998</v>
      </c>
      <c r="J37" s="6">
        <v>0.80600000000000005</v>
      </c>
      <c r="K37" s="6">
        <v>0.35</v>
      </c>
      <c r="N37" s="5" t="s">
        <v>22</v>
      </c>
      <c r="O37" s="6">
        <v>5408.86</v>
      </c>
      <c r="P37" s="6">
        <v>4</v>
      </c>
      <c r="Q37" s="6">
        <v>1352.2149999999999</v>
      </c>
      <c r="R37" s="6">
        <v>29.577300000000001</v>
      </c>
      <c r="S37" s="6" t="s">
        <v>23</v>
      </c>
      <c r="T37" s="6">
        <v>0.69399999999999995</v>
      </c>
      <c r="U37" s="6">
        <v>0.70299999999999996</v>
      </c>
      <c r="V37" s="6">
        <v>0.66600000000000004</v>
      </c>
      <c r="Y37" s="5" t="s">
        <v>22</v>
      </c>
      <c r="Z37" s="6">
        <v>45851</v>
      </c>
      <c r="AA37" s="6">
        <v>4</v>
      </c>
      <c r="AB37" s="6">
        <v>11462.8</v>
      </c>
      <c r="AC37" s="6">
        <v>124.87</v>
      </c>
      <c r="AD37" s="6" t="s">
        <v>23</v>
      </c>
      <c r="AE37" s="6">
        <v>0.82599999999999996</v>
      </c>
      <c r="AF37" s="6">
        <v>0.86199999999999999</v>
      </c>
      <c r="AG37" s="6">
        <v>0.81799999999999995</v>
      </c>
      <c r="AJ37" s="5" t="s">
        <v>22</v>
      </c>
      <c r="AK37" s="6">
        <v>15118</v>
      </c>
      <c r="AL37" s="6">
        <v>4</v>
      </c>
      <c r="AM37" s="6">
        <v>3779.6</v>
      </c>
      <c r="AN37" s="6">
        <v>39.6</v>
      </c>
      <c r="AO37" s="6" t="s">
        <v>23</v>
      </c>
      <c r="AP37" s="6">
        <v>0.55400000000000005</v>
      </c>
      <c r="AQ37" s="6">
        <v>0.76</v>
      </c>
      <c r="AR37" s="6">
        <v>0.53900000000000003</v>
      </c>
      <c r="AU37" s="5" t="s">
        <v>22</v>
      </c>
      <c r="AV37" s="6">
        <v>7626</v>
      </c>
      <c r="AW37" s="6">
        <v>4</v>
      </c>
      <c r="AX37" s="6">
        <v>1906.4</v>
      </c>
      <c r="AY37" s="6">
        <v>20.49</v>
      </c>
      <c r="AZ37" s="6" t="s">
        <v>23</v>
      </c>
      <c r="BA37" s="6">
        <v>0.44800000000000001</v>
      </c>
      <c r="BB37" s="6">
        <v>0.621</v>
      </c>
      <c r="BC37" s="6">
        <v>0.42399999999999999</v>
      </c>
    </row>
    <row r="38" spans="3:56" x14ac:dyDescent="0.35">
      <c r="C38" s="5" t="s">
        <v>24</v>
      </c>
      <c r="D38" s="6">
        <v>17092</v>
      </c>
      <c r="E38" s="6">
        <v>1</v>
      </c>
      <c r="F38" s="6">
        <v>17091.8</v>
      </c>
      <c r="G38" s="6">
        <v>307.2</v>
      </c>
      <c r="H38" s="6" t="s">
        <v>23</v>
      </c>
      <c r="I38" s="6">
        <v>0.32700000000000001</v>
      </c>
      <c r="J38" s="6">
        <v>0.79300000000000004</v>
      </c>
      <c r="K38" s="6">
        <v>0.32600000000000001</v>
      </c>
      <c r="N38" s="5" t="s">
        <v>24</v>
      </c>
      <c r="O38" s="6">
        <v>0.46500000000000002</v>
      </c>
      <c r="P38" s="6">
        <v>1</v>
      </c>
      <c r="Q38" s="6">
        <v>0.46500000000000002</v>
      </c>
      <c r="R38" s="6">
        <v>1.0200000000000001E-2</v>
      </c>
      <c r="S38" s="6">
        <v>0.92</v>
      </c>
      <c r="T38" s="6">
        <v>0</v>
      </c>
      <c r="U38" s="6">
        <v>0</v>
      </c>
      <c r="V38" s="6">
        <v>-6.0000000000000001E-3</v>
      </c>
      <c r="Y38" s="5" t="s">
        <v>24</v>
      </c>
      <c r="Z38" s="6">
        <v>348</v>
      </c>
      <c r="AA38" s="6">
        <v>1</v>
      </c>
      <c r="AB38" s="6">
        <v>348.2</v>
      </c>
      <c r="AC38" s="6">
        <v>3.79</v>
      </c>
      <c r="AD38" s="6">
        <v>5.5E-2</v>
      </c>
      <c r="AE38" s="6">
        <v>6.0000000000000001E-3</v>
      </c>
      <c r="AF38" s="6">
        <v>4.4999999999999998E-2</v>
      </c>
      <c r="AG38" s="6">
        <v>5.0000000000000001E-3</v>
      </c>
      <c r="AJ38" s="5" t="s">
        <v>24</v>
      </c>
      <c r="AK38" s="6">
        <v>5123</v>
      </c>
      <c r="AL38" s="6">
        <v>1</v>
      </c>
      <c r="AM38" s="6">
        <v>5122.8</v>
      </c>
      <c r="AN38" s="6">
        <v>53.67</v>
      </c>
      <c r="AO38" s="6" t="s">
        <v>23</v>
      </c>
      <c r="AP38" s="6">
        <v>0.188</v>
      </c>
      <c r="AQ38" s="6">
        <v>0.51800000000000002</v>
      </c>
      <c r="AR38" s="6">
        <v>0.184</v>
      </c>
      <c r="AU38" s="5" t="s">
        <v>24</v>
      </c>
      <c r="AV38" s="6">
        <v>3115</v>
      </c>
      <c r="AW38" s="6">
        <v>1</v>
      </c>
      <c r="AX38" s="6">
        <v>3114.6</v>
      </c>
      <c r="AY38" s="6">
        <v>33.479999999999997</v>
      </c>
      <c r="AZ38" s="6" t="s">
        <v>23</v>
      </c>
      <c r="BA38" s="6">
        <v>0.183</v>
      </c>
      <c r="BB38" s="6">
        <v>0.40100000000000002</v>
      </c>
      <c r="BC38" s="6">
        <v>0.17699999999999999</v>
      </c>
    </row>
    <row r="39" spans="3:56" x14ac:dyDescent="0.35">
      <c r="C39" s="5" t="s">
        <v>25</v>
      </c>
      <c r="D39" s="6">
        <v>12118</v>
      </c>
      <c r="E39" s="6">
        <v>4</v>
      </c>
      <c r="F39" s="6">
        <v>3029.5</v>
      </c>
      <c r="G39" s="6">
        <v>54.4</v>
      </c>
      <c r="H39" s="6" t="s">
        <v>23</v>
      </c>
      <c r="I39" s="6">
        <v>0.23200000000000001</v>
      </c>
      <c r="J39" s="6">
        <v>0.73099999999999998</v>
      </c>
      <c r="K39" s="6">
        <v>0.22800000000000001</v>
      </c>
      <c r="N39" s="5" t="s">
        <v>25</v>
      </c>
      <c r="O39" s="6">
        <v>100.922</v>
      </c>
      <c r="P39" s="6">
        <v>4</v>
      </c>
      <c r="Q39" s="6">
        <v>25.23</v>
      </c>
      <c r="R39" s="6">
        <v>0.55189999999999995</v>
      </c>
      <c r="S39" s="6">
        <v>0.69899999999999995</v>
      </c>
      <c r="T39" s="6">
        <v>1.2999999999999999E-2</v>
      </c>
      <c r="U39" s="6">
        <v>4.2000000000000003E-2</v>
      </c>
      <c r="V39" s="6">
        <v>-0.01</v>
      </c>
      <c r="Y39" s="5" t="s">
        <v>25</v>
      </c>
      <c r="Z39" s="6">
        <v>1938</v>
      </c>
      <c r="AA39" s="6">
        <v>4</v>
      </c>
      <c r="AB39" s="6">
        <v>484.4</v>
      </c>
      <c r="AC39" s="6">
        <v>5.28</v>
      </c>
      <c r="AD39" s="6" t="s">
        <v>23</v>
      </c>
      <c r="AE39" s="6">
        <v>3.5000000000000003E-2</v>
      </c>
      <c r="AF39" s="6">
        <v>0.20899999999999999</v>
      </c>
      <c r="AG39" s="6">
        <v>2.8000000000000001E-2</v>
      </c>
      <c r="AJ39" s="5" t="s">
        <v>25</v>
      </c>
      <c r="AK39" s="6">
        <v>2254</v>
      </c>
      <c r="AL39" s="6">
        <v>4</v>
      </c>
      <c r="AM39" s="6">
        <v>563.6</v>
      </c>
      <c r="AN39" s="6">
        <v>5.9</v>
      </c>
      <c r="AO39" s="6" t="s">
        <v>23</v>
      </c>
      <c r="AP39" s="6">
        <v>8.3000000000000004E-2</v>
      </c>
      <c r="AQ39" s="6">
        <v>0.32100000000000001</v>
      </c>
      <c r="AR39" s="6">
        <v>6.8000000000000005E-2</v>
      </c>
      <c r="AU39" s="5" t="s">
        <v>25</v>
      </c>
      <c r="AV39" s="6">
        <v>1615</v>
      </c>
      <c r="AW39" s="6">
        <v>4</v>
      </c>
      <c r="AX39" s="6">
        <v>403.7</v>
      </c>
      <c r="AY39" s="6">
        <v>4.34</v>
      </c>
      <c r="AZ39" s="6">
        <v>4.0000000000000001E-3</v>
      </c>
      <c r="BA39" s="6">
        <v>9.5000000000000001E-2</v>
      </c>
      <c r="BB39" s="6">
        <v>0.25800000000000001</v>
      </c>
      <c r="BC39" s="6">
        <v>7.2999999999999995E-2</v>
      </c>
    </row>
    <row r="40" spans="3:56" ht="15" thickBot="1" x14ac:dyDescent="0.4">
      <c r="C40" s="7" t="s">
        <v>26</v>
      </c>
      <c r="D40" s="8">
        <v>4451</v>
      </c>
      <c r="E40" s="8">
        <v>80</v>
      </c>
      <c r="F40" s="8">
        <v>55.6</v>
      </c>
      <c r="G40" s="8"/>
      <c r="H40" s="8"/>
      <c r="I40" s="8"/>
      <c r="J40" s="8"/>
      <c r="K40" s="8"/>
      <c r="N40" s="7" t="s">
        <v>26</v>
      </c>
      <c r="O40" s="8">
        <v>2285.9009999999998</v>
      </c>
      <c r="P40" s="8">
        <v>50</v>
      </c>
      <c r="Q40" s="8">
        <v>45.718000000000004</v>
      </c>
      <c r="R40" s="8"/>
      <c r="S40" s="8"/>
      <c r="T40" s="8"/>
      <c r="U40" s="8"/>
      <c r="V40" s="8"/>
      <c r="Y40" s="7" t="s">
        <v>26</v>
      </c>
      <c r="Z40" s="8">
        <v>7344</v>
      </c>
      <c r="AA40" s="8">
        <v>80</v>
      </c>
      <c r="AB40" s="8">
        <v>91.8</v>
      </c>
      <c r="AC40" s="8"/>
      <c r="AD40" s="8"/>
      <c r="AE40" s="8"/>
      <c r="AF40" s="8"/>
      <c r="AG40" s="8"/>
      <c r="AJ40" s="7" t="s">
        <v>26</v>
      </c>
      <c r="AK40" s="8">
        <v>4773</v>
      </c>
      <c r="AL40" s="8">
        <v>50</v>
      </c>
      <c r="AM40" s="8">
        <v>95.5</v>
      </c>
      <c r="AN40" s="8"/>
      <c r="AO40" s="8"/>
      <c r="AP40" s="8"/>
      <c r="AQ40" s="8"/>
      <c r="AR40" s="8"/>
      <c r="AU40" s="7" t="s">
        <v>26</v>
      </c>
      <c r="AV40" s="8">
        <v>4652</v>
      </c>
      <c r="AW40" s="8">
        <v>50</v>
      </c>
      <c r="AX40" s="8">
        <v>93</v>
      </c>
      <c r="AY40" s="8"/>
      <c r="AZ40" s="8"/>
      <c r="BA40" s="8"/>
      <c r="BB40" s="8"/>
      <c r="BC40" s="8"/>
    </row>
    <row r="43" spans="3:56" x14ac:dyDescent="0.35">
      <c r="C43" s="19"/>
      <c r="D43" s="19"/>
      <c r="E43" s="19"/>
      <c r="F43" s="19"/>
      <c r="G43" s="19"/>
      <c r="H43" s="19"/>
      <c r="I43" s="19"/>
      <c r="J43" s="19"/>
      <c r="K43" s="19"/>
      <c r="L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</row>
    <row r="44" spans="3:56" x14ac:dyDescent="0.35">
      <c r="C44" s="22" t="s">
        <v>27</v>
      </c>
      <c r="D44" s="22"/>
      <c r="E44" s="22"/>
      <c r="F44" s="22"/>
      <c r="G44" s="22"/>
      <c r="H44" s="22"/>
      <c r="I44" s="22"/>
      <c r="J44" s="22"/>
      <c r="K44" s="22"/>
      <c r="L44" s="22"/>
      <c r="N44" s="22" t="s">
        <v>27</v>
      </c>
      <c r="O44" s="22"/>
      <c r="P44" s="22"/>
      <c r="Q44" s="22"/>
      <c r="R44" s="22"/>
      <c r="S44" s="22"/>
      <c r="T44" s="22"/>
      <c r="U44" s="22"/>
      <c r="V44" s="22"/>
      <c r="W44" s="22"/>
      <c r="Y44" s="22" t="s">
        <v>27</v>
      </c>
      <c r="Z44" s="22"/>
      <c r="AA44" s="22"/>
      <c r="AB44" s="22"/>
      <c r="AC44" s="22"/>
      <c r="AD44" s="22"/>
      <c r="AE44" s="22"/>
      <c r="AF44" s="22"/>
      <c r="AG44" s="22"/>
      <c r="AH44" s="22"/>
      <c r="AJ44" s="22" t="s">
        <v>27</v>
      </c>
      <c r="AK44" s="22"/>
      <c r="AL44" s="22"/>
      <c r="AM44" s="22"/>
      <c r="AN44" s="22"/>
      <c r="AO44" s="22"/>
      <c r="AP44" s="22"/>
      <c r="AQ44" s="22"/>
      <c r="AR44" s="22"/>
      <c r="AS44" s="22"/>
      <c r="AU44" s="22" t="s">
        <v>27</v>
      </c>
      <c r="AV44" s="22"/>
      <c r="AW44" s="22"/>
      <c r="AX44" s="22"/>
      <c r="AY44" s="22"/>
      <c r="AZ44" s="22"/>
      <c r="BA44" s="22"/>
      <c r="BB44" s="22"/>
      <c r="BC44" s="22"/>
      <c r="BD44" s="22"/>
    </row>
    <row r="45" spans="3:56" x14ac:dyDescent="0.35">
      <c r="C45" s="4" t="s">
        <v>22</v>
      </c>
      <c r="D45" s="4" t="s">
        <v>24</v>
      </c>
      <c r="E45" s="4"/>
      <c r="F45" s="4" t="s">
        <v>22</v>
      </c>
      <c r="G45" s="4" t="s">
        <v>24</v>
      </c>
      <c r="H45" s="4" t="s">
        <v>37</v>
      </c>
      <c r="I45" s="4" t="s">
        <v>38</v>
      </c>
      <c r="J45" s="4" t="s">
        <v>19</v>
      </c>
      <c r="K45" s="4" t="s">
        <v>7</v>
      </c>
      <c r="L45" s="4" t="s">
        <v>28</v>
      </c>
      <c r="N45" s="4" t="s">
        <v>22</v>
      </c>
      <c r="O45" s="4" t="s">
        <v>24</v>
      </c>
      <c r="P45" s="4"/>
      <c r="Q45" s="4" t="s">
        <v>22</v>
      </c>
      <c r="R45" s="4" t="s">
        <v>24</v>
      </c>
      <c r="S45" s="4" t="s">
        <v>37</v>
      </c>
      <c r="T45" s="4" t="s">
        <v>38</v>
      </c>
      <c r="U45" s="4" t="s">
        <v>19</v>
      </c>
      <c r="V45" s="4" t="s">
        <v>7</v>
      </c>
      <c r="W45" s="4" t="s">
        <v>28</v>
      </c>
      <c r="X45" s="3"/>
      <c r="Y45" s="4" t="s">
        <v>22</v>
      </c>
      <c r="Z45" s="4" t="s">
        <v>24</v>
      </c>
      <c r="AA45" s="4"/>
      <c r="AB45" s="4" t="s">
        <v>22</v>
      </c>
      <c r="AC45" s="4" t="s">
        <v>24</v>
      </c>
      <c r="AD45" s="4" t="s">
        <v>37</v>
      </c>
      <c r="AE45" s="4" t="s">
        <v>38</v>
      </c>
      <c r="AF45" s="4" t="s">
        <v>19</v>
      </c>
      <c r="AG45" s="4" t="s">
        <v>7</v>
      </c>
      <c r="AH45" s="4" t="s">
        <v>28</v>
      </c>
      <c r="AJ45" s="4" t="s">
        <v>22</v>
      </c>
      <c r="AK45" s="4" t="s">
        <v>24</v>
      </c>
      <c r="AL45" s="4"/>
      <c r="AM45" s="4" t="s">
        <v>22</v>
      </c>
      <c r="AN45" s="4" t="s">
        <v>24</v>
      </c>
      <c r="AO45" s="4" t="s">
        <v>37</v>
      </c>
      <c r="AP45" s="4" t="s">
        <v>38</v>
      </c>
      <c r="AQ45" s="4" t="s">
        <v>19</v>
      </c>
      <c r="AR45" s="4" t="s">
        <v>7</v>
      </c>
      <c r="AS45" s="4" t="s">
        <v>28</v>
      </c>
      <c r="AU45" s="4" t="s">
        <v>22</v>
      </c>
      <c r="AV45" s="4" t="s">
        <v>24</v>
      </c>
      <c r="AW45" s="4"/>
      <c r="AX45" s="4" t="s">
        <v>22</v>
      </c>
      <c r="AY45" s="4" t="s">
        <v>24</v>
      </c>
      <c r="AZ45" s="4" t="s">
        <v>37</v>
      </c>
      <c r="BA45" s="4" t="s">
        <v>38</v>
      </c>
      <c r="BB45" s="4" t="s">
        <v>19</v>
      </c>
      <c r="BC45" s="4" t="s">
        <v>7</v>
      </c>
      <c r="BD45" s="4" t="s">
        <v>28</v>
      </c>
    </row>
    <row r="46" spans="3:56" x14ac:dyDescent="0.35">
      <c r="C46" s="20">
        <v>0</v>
      </c>
      <c r="D46" s="20" t="s">
        <v>2</v>
      </c>
      <c r="E46" s="5" t="s">
        <v>29</v>
      </c>
      <c r="F46" s="5">
        <v>0</v>
      </c>
      <c r="G46" s="5" t="s">
        <v>3</v>
      </c>
      <c r="H46" s="6">
        <v>2.7730000000000001</v>
      </c>
      <c r="I46" s="6">
        <v>3.52</v>
      </c>
      <c r="J46" s="6">
        <v>80</v>
      </c>
      <c r="K46" s="6">
        <v>0.78900000000000003</v>
      </c>
      <c r="L46" s="6">
        <v>1</v>
      </c>
      <c r="N46" s="20">
        <v>0</v>
      </c>
      <c r="O46" s="20" t="s">
        <v>2</v>
      </c>
      <c r="P46" s="5" t="s">
        <v>29</v>
      </c>
      <c r="Q46" s="5">
        <v>0</v>
      </c>
      <c r="R46" s="5" t="s">
        <v>3</v>
      </c>
      <c r="S46" s="6">
        <v>1.121</v>
      </c>
      <c r="T46" s="6">
        <v>3.9</v>
      </c>
      <c r="U46" s="6">
        <v>50</v>
      </c>
      <c r="V46" s="6">
        <v>0.2873</v>
      </c>
      <c r="W46" s="6">
        <v>1</v>
      </c>
      <c r="X46" s="4"/>
      <c r="Y46" s="20">
        <v>0</v>
      </c>
      <c r="Z46" s="20" t="s">
        <v>2</v>
      </c>
      <c r="AA46" s="5" t="s">
        <v>29</v>
      </c>
      <c r="AB46" s="5">
        <v>0</v>
      </c>
      <c r="AC46" s="5" t="s">
        <v>3</v>
      </c>
      <c r="AD46" s="6">
        <v>-0.504</v>
      </c>
      <c r="AE46" s="6">
        <v>4.5199999999999996</v>
      </c>
      <c r="AF46" s="6">
        <v>80</v>
      </c>
      <c r="AG46" s="6">
        <v>-0.112</v>
      </c>
      <c r="AH46" s="6">
        <v>1</v>
      </c>
      <c r="AJ46" s="20">
        <v>0</v>
      </c>
      <c r="AK46" s="20" t="s">
        <v>2</v>
      </c>
      <c r="AL46" s="5" t="s">
        <v>29</v>
      </c>
      <c r="AM46" s="5">
        <v>0</v>
      </c>
      <c r="AN46" s="5" t="s">
        <v>3</v>
      </c>
      <c r="AO46" s="6">
        <v>2.1920000000000002</v>
      </c>
      <c r="AP46" s="6">
        <v>5.64</v>
      </c>
      <c r="AQ46" s="6">
        <v>50</v>
      </c>
      <c r="AR46" s="6">
        <v>0.38900000000000001</v>
      </c>
      <c r="AS46" s="6">
        <v>1</v>
      </c>
      <c r="AU46" s="20">
        <v>0</v>
      </c>
      <c r="AV46" s="20" t="s">
        <v>2</v>
      </c>
      <c r="AW46" s="5" t="s">
        <v>29</v>
      </c>
      <c r="AX46" s="5">
        <v>0</v>
      </c>
      <c r="AY46" s="5" t="s">
        <v>3</v>
      </c>
      <c r="AZ46" s="6">
        <v>5.3070000000000004</v>
      </c>
      <c r="BA46" s="6">
        <v>5.57</v>
      </c>
      <c r="BB46" s="6">
        <v>50</v>
      </c>
      <c r="BC46" s="6">
        <v>0.95299999999999996</v>
      </c>
      <c r="BD46" s="6">
        <v>1</v>
      </c>
    </row>
    <row r="47" spans="3:56" x14ac:dyDescent="0.35">
      <c r="C47" s="20"/>
      <c r="D47" s="20"/>
      <c r="E47" s="5" t="s">
        <v>29</v>
      </c>
      <c r="F47" s="5">
        <v>2</v>
      </c>
      <c r="G47" s="5" t="s">
        <v>2</v>
      </c>
      <c r="H47" s="6">
        <v>-8.7040000000000006</v>
      </c>
      <c r="I47" s="6">
        <v>3.52</v>
      </c>
      <c r="J47" s="6">
        <v>80</v>
      </c>
      <c r="K47" s="6">
        <v>-2.4750000000000001</v>
      </c>
      <c r="L47" s="6">
        <v>0.69399999999999995</v>
      </c>
      <c r="N47" s="20"/>
      <c r="O47" s="20"/>
      <c r="P47" s="5" t="s">
        <v>29</v>
      </c>
      <c r="Q47" s="5">
        <v>2</v>
      </c>
      <c r="R47" s="5" t="s">
        <v>2</v>
      </c>
      <c r="S47" s="6">
        <v>-1.6919999999999999</v>
      </c>
      <c r="T47" s="6">
        <v>3.9</v>
      </c>
      <c r="U47" s="6">
        <v>50</v>
      </c>
      <c r="V47" s="6">
        <v>-0.4335</v>
      </c>
      <c r="W47" s="6">
        <v>1</v>
      </c>
      <c r="X47" s="4"/>
      <c r="Y47" s="20"/>
      <c r="Z47" s="20"/>
      <c r="AA47" s="5" t="s">
        <v>29</v>
      </c>
      <c r="AB47" s="5">
        <v>2</v>
      </c>
      <c r="AC47" s="5" t="s">
        <v>2</v>
      </c>
      <c r="AD47" s="6">
        <v>-23.847999999999999</v>
      </c>
      <c r="AE47" s="6">
        <v>4.5199999999999996</v>
      </c>
      <c r="AF47" s="6">
        <v>80</v>
      </c>
      <c r="AG47" s="6">
        <v>-5.28</v>
      </c>
      <c r="AH47" s="6" t="s">
        <v>23</v>
      </c>
      <c r="AJ47" s="20"/>
      <c r="AK47" s="20"/>
      <c r="AL47" s="5" t="s">
        <v>29</v>
      </c>
      <c r="AM47" s="5">
        <v>2</v>
      </c>
      <c r="AN47" s="5" t="s">
        <v>2</v>
      </c>
      <c r="AO47" s="6">
        <v>-8.9139999999999997</v>
      </c>
      <c r="AP47" s="6">
        <v>5.64</v>
      </c>
      <c r="AQ47" s="6">
        <v>50</v>
      </c>
      <c r="AR47" s="6">
        <v>-1.58</v>
      </c>
      <c r="AS47" s="6">
        <v>1</v>
      </c>
      <c r="AU47" s="20"/>
      <c r="AV47" s="20"/>
      <c r="AW47" s="5" t="s">
        <v>29</v>
      </c>
      <c r="AX47" s="5">
        <v>2</v>
      </c>
      <c r="AY47" s="5" t="s">
        <v>2</v>
      </c>
      <c r="AZ47" s="6">
        <v>-0.217</v>
      </c>
      <c r="BA47" s="6">
        <v>5.57</v>
      </c>
      <c r="BB47" s="6">
        <v>50</v>
      </c>
      <c r="BC47" s="6">
        <v>-3.8899999999999997E-2</v>
      </c>
      <c r="BD47" s="6">
        <v>1</v>
      </c>
    </row>
    <row r="48" spans="3:56" x14ac:dyDescent="0.35">
      <c r="C48" s="20"/>
      <c r="D48" s="20"/>
      <c r="E48" s="5" t="s">
        <v>29</v>
      </c>
      <c r="F48" s="5">
        <v>2</v>
      </c>
      <c r="G48" s="5" t="s">
        <v>3</v>
      </c>
      <c r="H48" s="6">
        <v>-5.5460000000000003</v>
      </c>
      <c r="I48" s="6">
        <v>3.52</v>
      </c>
      <c r="J48" s="6">
        <v>80</v>
      </c>
      <c r="K48" s="6">
        <v>-1.577</v>
      </c>
      <c r="L48" s="6">
        <v>1</v>
      </c>
      <c r="N48" s="20"/>
      <c r="O48" s="20"/>
      <c r="P48" s="5" t="s">
        <v>29</v>
      </c>
      <c r="Q48" s="5">
        <v>2</v>
      </c>
      <c r="R48" s="5" t="s">
        <v>3</v>
      </c>
      <c r="S48" s="6">
        <v>1.5069999999999999</v>
      </c>
      <c r="T48" s="6">
        <v>3.9</v>
      </c>
      <c r="U48" s="6">
        <v>50</v>
      </c>
      <c r="V48" s="6">
        <v>0.3861</v>
      </c>
      <c r="W48" s="6">
        <v>1</v>
      </c>
      <c r="X48" s="6"/>
      <c r="Y48" s="20"/>
      <c r="Z48" s="20"/>
      <c r="AA48" s="5" t="s">
        <v>29</v>
      </c>
      <c r="AB48" s="5">
        <v>2</v>
      </c>
      <c r="AC48" s="5" t="s">
        <v>3</v>
      </c>
      <c r="AD48" s="6">
        <v>-8.548</v>
      </c>
      <c r="AE48" s="6">
        <v>4.5199999999999996</v>
      </c>
      <c r="AF48" s="6">
        <v>80</v>
      </c>
      <c r="AG48" s="6">
        <v>-1.8919999999999999</v>
      </c>
      <c r="AH48" s="6">
        <v>1</v>
      </c>
      <c r="AJ48" s="20"/>
      <c r="AK48" s="20"/>
      <c r="AL48" s="5" t="s">
        <v>29</v>
      </c>
      <c r="AM48" s="5">
        <v>2</v>
      </c>
      <c r="AN48" s="5" t="s">
        <v>3</v>
      </c>
      <c r="AO48" s="6">
        <v>-3.1389999999999998</v>
      </c>
      <c r="AP48" s="6">
        <v>5.64</v>
      </c>
      <c r="AQ48" s="6">
        <v>50</v>
      </c>
      <c r="AR48" s="6">
        <v>-0.55600000000000005</v>
      </c>
      <c r="AS48" s="6">
        <v>1</v>
      </c>
      <c r="AU48" s="20"/>
      <c r="AV48" s="20"/>
      <c r="AW48" s="5" t="s">
        <v>29</v>
      </c>
      <c r="AX48" s="5">
        <v>2</v>
      </c>
      <c r="AY48" s="5" t="s">
        <v>3</v>
      </c>
      <c r="AZ48" s="6">
        <v>1.7130000000000001</v>
      </c>
      <c r="BA48" s="6">
        <v>5.57</v>
      </c>
      <c r="BB48" s="6">
        <v>50</v>
      </c>
      <c r="BC48" s="6">
        <v>0.3075</v>
      </c>
      <c r="BD48" s="6">
        <v>1</v>
      </c>
    </row>
    <row r="49" spans="3:56" x14ac:dyDescent="0.35">
      <c r="C49" s="20"/>
      <c r="D49" s="20"/>
      <c r="E49" s="5" t="s">
        <v>29</v>
      </c>
      <c r="F49" s="5">
        <v>4</v>
      </c>
      <c r="G49" s="5" t="s">
        <v>2</v>
      </c>
      <c r="H49" s="6">
        <v>-28.968</v>
      </c>
      <c r="I49" s="6">
        <v>3.52</v>
      </c>
      <c r="J49" s="6">
        <v>80</v>
      </c>
      <c r="K49" s="6">
        <v>-8.2379999999999995</v>
      </c>
      <c r="L49" s="6" t="s">
        <v>23</v>
      </c>
      <c r="N49" s="20"/>
      <c r="O49" s="20"/>
      <c r="P49" s="5" t="s">
        <v>29</v>
      </c>
      <c r="Q49" s="5">
        <v>4</v>
      </c>
      <c r="R49" s="5" t="s">
        <v>2</v>
      </c>
      <c r="S49" s="6">
        <v>-8.3040000000000003</v>
      </c>
      <c r="T49" s="6">
        <v>3.9</v>
      </c>
      <c r="U49" s="6">
        <v>50</v>
      </c>
      <c r="V49" s="6">
        <v>-2.1273</v>
      </c>
      <c r="W49" s="6">
        <v>1</v>
      </c>
      <c r="X49" s="6"/>
      <c r="Y49" s="20"/>
      <c r="Z49" s="20"/>
      <c r="AA49" s="5" t="s">
        <v>29</v>
      </c>
      <c r="AB49" s="5">
        <v>4</v>
      </c>
      <c r="AC49" s="5" t="s">
        <v>2</v>
      </c>
      <c r="AD49" s="6">
        <v>-40.630000000000003</v>
      </c>
      <c r="AE49" s="6">
        <v>4.5199999999999996</v>
      </c>
      <c r="AF49" s="6">
        <v>80</v>
      </c>
      <c r="AG49" s="6">
        <v>-8.9960000000000004</v>
      </c>
      <c r="AH49" s="6" t="s">
        <v>23</v>
      </c>
      <c r="AJ49" s="20"/>
      <c r="AK49" s="20"/>
      <c r="AL49" s="5" t="s">
        <v>29</v>
      </c>
      <c r="AM49" s="5">
        <v>4</v>
      </c>
      <c r="AN49" s="5" t="s">
        <v>2</v>
      </c>
      <c r="AO49" s="6">
        <v>-32.396000000000001</v>
      </c>
      <c r="AP49" s="6">
        <v>5.64</v>
      </c>
      <c r="AQ49" s="6">
        <v>50</v>
      </c>
      <c r="AR49" s="6">
        <v>-5.7430000000000003</v>
      </c>
      <c r="AS49" s="6" t="s">
        <v>23</v>
      </c>
      <c r="AU49" s="20"/>
      <c r="AV49" s="20"/>
      <c r="AW49" s="5" t="s">
        <v>29</v>
      </c>
      <c r="AX49" s="5">
        <v>4</v>
      </c>
      <c r="AY49" s="5" t="s">
        <v>2</v>
      </c>
      <c r="AZ49" s="6">
        <v>-13.971</v>
      </c>
      <c r="BA49" s="6">
        <v>5.57</v>
      </c>
      <c r="BB49" s="6">
        <v>50</v>
      </c>
      <c r="BC49" s="6">
        <v>-2.5087999999999999</v>
      </c>
      <c r="BD49" s="6">
        <v>0.69299999999999995</v>
      </c>
    </row>
    <row r="50" spans="3:56" x14ac:dyDescent="0.35">
      <c r="C50" s="20"/>
      <c r="D50" s="20"/>
      <c r="E50" s="5" t="s">
        <v>29</v>
      </c>
      <c r="F50" s="5">
        <v>4</v>
      </c>
      <c r="G50" s="5" t="s">
        <v>3</v>
      </c>
      <c r="H50" s="6">
        <v>-4.2649999999999997</v>
      </c>
      <c r="I50" s="6">
        <v>3.52</v>
      </c>
      <c r="J50" s="6">
        <v>80</v>
      </c>
      <c r="K50" s="6">
        <v>-1.2130000000000001</v>
      </c>
      <c r="L50" s="6">
        <v>1</v>
      </c>
      <c r="N50" s="20"/>
      <c r="O50" s="20"/>
      <c r="P50" s="5" t="s">
        <v>29</v>
      </c>
      <c r="Q50" s="5">
        <v>4</v>
      </c>
      <c r="R50" s="5" t="s">
        <v>3</v>
      </c>
      <c r="S50" s="6">
        <v>-7.0640000000000001</v>
      </c>
      <c r="T50" s="6">
        <v>3.9</v>
      </c>
      <c r="U50" s="6">
        <v>50</v>
      </c>
      <c r="V50" s="6">
        <v>-1.8096000000000001</v>
      </c>
      <c r="W50" s="6">
        <v>1</v>
      </c>
      <c r="X50" s="6"/>
      <c r="Y50" s="20"/>
      <c r="Z50" s="20"/>
      <c r="AA50" s="5" t="s">
        <v>29</v>
      </c>
      <c r="AB50" s="5">
        <v>4</v>
      </c>
      <c r="AC50" s="5" t="s">
        <v>3</v>
      </c>
      <c r="AD50" s="6">
        <v>-25.966000000000001</v>
      </c>
      <c r="AE50" s="6">
        <v>4.5199999999999996</v>
      </c>
      <c r="AF50" s="6">
        <v>80</v>
      </c>
      <c r="AG50" s="6">
        <v>-5.7489999999999997</v>
      </c>
      <c r="AH50" s="6" t="s">
        <v>23</v>
      </c>
      <c r="AJ50" s="20"/>
      <c r="AK50" s="20"/>
      <c r="AL50" s="5" t="s">
        <v>29</v>
      </c>
      <c r="AM50" s="5">
        <v>4</v>
      </c>
      <c r="AN50" s="5" t="s">
        <v>3</v>
      </c>
      <c r="AO50" s="6">
        <v>-9.6989999999999998</v>
      </c>
      <c r="AP50" s="6">
        <v>5.64</v>
      </c>
      <c r="AQ50" s="6">
        <v>50</v>
      </c>
      <c r="AR50" s="6">
        <v>-1.72</v>
      </c>
      <c r="AS50" s="6">
        <v>1</v>
      </c>
      <c r="AU50" s="20"/>
      <c r="AV50" s="20"/>
      <c r="AW50" s="5" t="s">
        <v>29</v>
      </c>
      <c r="AX50" s="5">
        <v>4</v>
      </c>
      <c r="AY50" s="5" t="s">
        <v>3</v>
      </c>
      <c r="AZ50" s="6">
        <v>-2.0760000000000001</v>
      </c>
      <c r="BA50" s="6">
        <v>5.57</v>
      </c>
      <c r="BB50" s="6">
        <v>50</v>
      </c>
      <c r="BC50" s="6">
        <v>-0.37280000000000002</v>
      </c>
      <c r="BD50" s="6">
        <v>1</v>
      </c>
    </row>
    <row r="51" spans="3:56" x14ac:dyDescent="0.35">
      <c r="C51" s="20"/>
      <c r="D51" s="20"/>
      <c r="E51" s="5" t="s">
        <v>29</v>
      </c>
      <c r="F51" s="5">
        <v>6</v>
      </c>
      <c r="G51" s="5" t="s">
        <v>2</v>
      </c>
      <c r="H51" s="6">
        <v>-52.070999999999998</v>
      </c>
      <c r="I51" s="6">
        <v>3.52</v>
      </c>
      <c r="J51" s="6">
        <v>80</v>
      </c>
      <c r="K51" s="6">
        <v>-14.808</v>
      </c>
      <c r="L51" s="6" t="s">
        <v>23</v>
      </c>
      <c r="N51" s="20"/>
      <c r="O51" s="20"/>
      <c r="P51" s="5" t="s">
        <v>29</v>
      </c>
      <c r="Q51" s="5">
        <v>6</v>
      </c>
      <c r="R51" s="5" t="s">
        <v>2</v>
      </c>
      <c r="S51" s="6">
        <v>-17.335000000000001</v>
      </c>
      <c r="T51" s="6">
        <v>3.9</v>
      </c>
      <c r="U51" s="6">
        <v>50</v>
      </c>
      <c r="V51" s="6">
        <v>-4.4406999999999996</v>
      </c>
      <c r="W51" s="6">
        <v>2E-3</v>
      </c>
      <c r="X51" s="6"/>
      <c r="Y51" s="20"/>
      <c r="Z51" s="20"/>
      <c r="AA51" s="5" t="s">
        <v>29</v>
      </c>
      <c r="AB51" s="5">
        <v>6</v>
      </c>
      <c r="AC51" s="5" t="s">
        <v>2</v>
      </c>
      <c r="AD51" s="6">
        <v>-50.737000000000002</v>
      </c>
      <c r="AE51" s="6">
        <v>4.5199999999999996</v>
      </c>
      <c r="AF51" s="6">
        <v>80</v>
      </c>
      <c r="AG51" s="6">
        <v>-11.233000000000001</v>
      </c>
      <c r="AH51" s="6" t="s">
        <v>23</v>
      </c>
      <c r="AJ51" s="20"/>
      <c r="AK51" s="20"/>
      <c r="AL51" s="5" t="s">
        <v>29</v>
      </c>
      <c r="AM51" s="5">
        <v>6</v>
      </c>
      <c r="AN51" s="5" t="s">
        <v>2</v>
      </c>
      <c r="AO51" s="6">
        <v>-50.726999999999997</v>
      </c>
      <c r="AP51" s="6">
        <v>5.64</v>
      </c>
      <c r="AQ51" s="6">
        <v>50</v>
      </c>
      <c r="AR51" s="6">
        <v>-8.9930000000000003</v>
      </c>
      <c r="AS51" s="6" t="s">
        <v>23</v>
      </c>
      <c r="AU51" s="20"/>
      <c r="AV51" s="20"/>
      <c r="AW51" s="5" t="s">
        <v>29</v>
      </c>
      <c r="AX51" s="5">
        <v>6</v>
      </c>
      <c r="AY51" s="5" t="s">
        <v>2</v>
      </c>
      <c r="AZ51" s="6">
        <v>-26.094999999999999</v>
      </c>
      <c r="BA51" s="6">
        <v>5.57</v>
      </c>
      <c r="BB51" s="6">
        <v>50</v>
      </c>
      <c r="BC51" s="6">
        <v>-4.6858000000000004</v>
      </c>
      <c r="BD51" s="6" t="s">
        <v>23</v>
      </c>
    </row>
    <row r="52" spans="3:56" x14ac:dyDescent="0.35">
      <c r="C52" s="20"/>
      <c r="D52" s="20"/>
      <c r="E52" s="5" t="s">
        <v>29</v>
      </c>
      <c r="F52" s="5">
        <v>6</v>
      </c>
      <c r="G52" s="5" t="s">
        <v>3</v>
      </c>
      <c r="H52" s="6">
        <v>-6.2380000000000004</v>
      </c>
      <c r="I52" s="6">
        <v>3.52</v>
      </c>
      <c r="J52" s="6">
        <v>80</v>
      </c>
      <c r="K52" s="6">
        <v>-1.774</v>
      </c>
      <c r="L52" s="6">
        <v>1</v>
      </c>
      <c r="N52" s="20"/>
      <c r="O52" s="20"/>
      <c r="P52" s="5" t="s">
        <v>29</v>
      </c>
      <c r="Q52" s="5">
        <v>6</v>
      </c>
      <c r="R52" s="5" t="s">
        <v>3</v>
      </c>
      <c r="S52" s="6">
        <v>-20.474</v>
      </c>
      <c r="T52" s="6">
        <v>3.9</v>
      </c>
      <c r="U52" s="6">
        <v>50</v>
      </c>
      <c r="V52" s="6">
        <v>-5.2446999999999999</v>
      </c>
      <c r="W52" s="6" t="s">
        <v>23</v>
      </c>
      <c r="X52" s="6"/>
      <c r="Y52" s="20"/>
      <c r="Z52" s="20"/>
      <c r="AA52" s="5" t="s">
        <v>29</v>
      </c>
      <c r="AB52" s="5">
        <v>6</v>
      </c>
      <c r="AC52" s="5" t="s">
        <v>3</v>
      </c>
      <c r="AD52" s="6">
        <v>-57.944000000000003</v>
      </c>
      <c r="AE52" s="6">
        <v>4.5199999999999996</v>
      </c>
      <c r="AF52" s="6">
        <v>80</v>
      </c>
      <c r="AG52" s="6">
        <v>-12.829000000000001</v>
      </c>
      <c r="AH52" s="6" t="s">
        <v>23</v>
      </c>
      <c r="AJ52" s="20"/>
      <c r="AK52" s="20"/>
      <c r="AL52" s="5" t="s">
        <v>29</v>
      </c>
      <c r="AM52" s="5">
        <v>6</v>
      </c>
      <c r="AN52" s="5" t="s">
        <v>3</v>
      </c>
      <c r="AO52" s="6">
        <v>-19.847000000000001</v>
      </c>
      <c r="AP52" s="6">
        <v>5.64</v>
      </c>
      <c r="AQ52" s="6">
        <v>50</v>
      </c>
      <c r="AR52" s="6">
        <v>-3.5179999999999998</v>
      </c>
      <c r="AS52" s="6">
        <v>4.2000000000000003E-2</v>
      </c>
      <c r="AU52" s="20"/>
      <c r="AV52" s="20"/>
      <c r="AW52" s="5" t="s">
        <v>29</v>
      </c>
      <c r="AX52" s="5">
        <v>6</v>
      </c>
      <c r="AY52" s="5" t="s">
        <v>3</v>
      </c>
      <c r="AZ52" s="6">
        <v>-0.86799999999999999</v>
      </c>
      <c r="BA52" s="6">
        <v>5.57</v>
      </c>
      <c r="BB52" s="6">
        <v>50</v>
      </c>
      <c r="BC52" s="6">
        <v>-0.15579999999999999</v>
      </c>
      <c r="BD52" s="6">
        <v>1</v>
      </c>
    </row>
    <row r="53" spans="3:56" x14ac:dyDescent="0.35">
      <c r="C53" s="20"/>
      <c r="D53" s="20"/>
      <c r="E53" s="5" t="s">
        <v>29</v>
      </c>
      <c r="F53" s="5">
        <v>8</v>
      </c>
      <c r="G53" s="5" t="s">
        <v>2</v>
      </c>
      <c r="H53" s="6">
        <v>-68.903999999999996</v>
      </c>
      <c r="I53" s="6">
        <v>3.52</v>
      </c>
      <c r="J53" s="6">
        <v>80</v>
      </c>
      <c r="K53" s="6">
        <v>-19.594999999999999</v>
      </c>
      <c r="L53" s="6" t="s">
        <v>23</v>
      </c>
      <c r="N53" s="20"/>
      <c r="O53" s="20"/>
      <c r="P53" s="5" t="s">
        <v>29</v>
      </c>
      <c r="Q53" s="5">
        <v>8</v>
      </c>
      <c r="R53" s="5" t="s">
        <v>2</v>
      </c>
      <c r="S53" s="6">
        <v>-20.869</v>
      </c>
      <c r="T53" s="6">
        <v>3.9</v>
      </c>
      <c r="U53" s="6">
        <v>50</v>
      </c>
      <c r="V53" s="6">
        <v>-5.3459000000000003</v>
      </c>
      <c r="W53" s="6" t="s">
        <v>23</v>
      </c>
      <c r="X53" s="6"/>
      <c r="Y53" s="20"/>
      <c r="Z53" s="20"/>
      <c r="AA53" s="5" t="s">
        <v>29</v>
      </c>
      <c r="AB53" s="5">
        <v>8</v>
      </c>
      <c r="AC53" s="5" t="s">
        <v>2</v>
      </c>
      <c r="AD53" s="6">
        <v>-58.859000000000002</v>
      </c>
      <c r="AE53" s="6">
        <v>4.5199999999999996</v>
      </c>
      <c r="AF53" s="6">
        <v>80</v>
      </c>
      <c r="AG53" s="6">
        <v>-13.032</v>
      </c>
      <c r="AH53" s="6" t="s">
        <v>23</v>
      </c>
      <c r="AJ53" s="20"/>
      <c r="AK53" s="20"/>
      <c r="AL53" s="5" t="s">
        <v>29</v>
      </c>
      <c r="AM53" s="5">
        <v>8</v>
      </c>
      <c r="AN53" s="5" t="s">
        <v>2</v>
      </c>
      <c r="AO53" s="6">
        <v>-55.048999999999999</v>
      </c>
      <c r="AP53" s="6">
        <v>5.64</v>
      </c>
      <c r="AQ53" s="6">
        <v>50</v>
      </c>
      <c r="AR53" s="6">
        <v>-9.7590000000000003</v>
      </c>
      <c r="AS53" s="6" t="s">
        <v>23</v>
      </c>
      <c r="AU53" s="20"/>
      <c r="AV53" s="20"/>
      <c r="AW53" s="5" t="s">
        <v>29</v>
      </c>
      <c r="AX53" s="5">
        <v>8</v>
      </c>
      <c r="AY53" s="5" t="s">
        <v>2</v>
      </c>
      <c r="AZ53" s="6">
        <v>-42.445999999999998</v>
      </c>
      <c r="BA53" s="6">
        <v>5.57</v>
      </c>
      <c r="BB53" s="6">
        <v>50</v>
      </c>
      <c r="BC53" s="6">
        <v>-7.6219999999999999</v>
      </c>
      <c r="BD53" s="6" t="s">
        <v>23</v>
      </c>
    </row>
    <row r="54" spans="3:56" x14ac:dyDescent="0.35">
      <c r="C54" s="20"/>
      <c r="D54" s="20"/>
      <c r="E54" s="5" t="s">
        <v>29</v>
      </c>
      <c r="F54" s="5">
        <v>8</v>
      </c>
      <c r="G54" s="5" t="s">
        <v>3</v>
      </c>
      <c r="H54" s="6">
        <v>-7.5640000000000001</v>
      </c>
      <c r="I54" s="6">
        <v>3.52</v>
      </c>
      <c r="J54" s="6">
        <v>80</v>
      </c>
      <c r="K54" s="6">
        <v>-2.1509999999999998</v>
      </c>
      <c r="L54" s="6">
        <v>1</v>
      </c>
      <c r="N54" s="20"/>
      <c r="O54" s="20"/>
      <c r="P54" s="5" t="s">
        <v>29</v>
      </c>
      <c r="Q54" s="5">
        <v>8</v>
      </c>
      <c r="R54" s="5" t="s">
        <v>3</v>
      </c>
      <c r="S54" s="6">
        <v>-24.172000000000001</v>
      </c>
      <c r="T54" s="6">
        <v>3.9</v>
      </c>
      <c r="U54" s="6">
        <v>50</v>
      </c>
      <c r="V54" s="6">
        <v>-6.1920000000000002</v>
      </c>
      <c r="W54" s="6" t="s">
        <v>23</v>
      </c>
      <c r="X54" s="6"/>
      <c r="Y54" s="20"/>
      <c r="Z54" s="20"/>
      <c r="AA54" s="5" t="s">
        <v>29</v>
      </c>
      <c r="AB54" s="5">
        <v>8</v>
      </c>
      <c r="AC54" s="5" t="s">
        <v>3</v>
      </c>
      <c r="AD54" s="6">
        <v>-61.442</v>
      </c>
      <c r="AE54" s="6">
        <v>4.5199999999999996</v>
      </c>
      <c r="AF54" s="6">
        <v>80</v>
      </c>
      <c r="AG54" s="6">
        <v>-13.603</v>
      </c>
      <c r="AH54" s="6" t="s">
        <v>23</v>
      </c>
      <c r="AJ54" s="20"/>
      <c r="AK54" s="20"/>
      <c r="AL54" s="5" t="s">
        <v>29</v>
      </c>
      <c r="AM54" s="5">
        <v>8</v>
      </c>
      <c r="AN54" s="5" t="s">
        <v>3</v>
      </c>
      <c r="AO54" s="6">
        <v>-24.190999999999999</v>
      </c>
      <c r="AP54" s="6">
        <v>5.64</v>
      </c>
      <c r="AQ54" s="6">
        <v>50</v>
      </c>
      <c r="AR54" s="6">
        <v>-4.2889999999999997</v>
      </c>
      <c r="AS54" s="6">
        <v>4.0000000000000001E-3</v>
      </c>
      <c r="AU54" s="20"/>
      <c r="AV54" s="20"/>
      <c r="AW54" s="5" t="s">
        <v>29</v>
      </c>
      <c r="AX54" s="5">
        <v>8</v>
      </c>
      <c r="AY54" s="5" t="s">
        <v>3</v>
      </c>
      <c r="AZ54" s="6">
        <v>-14.756</v>
      </c>
      <c r="BA54" s="6">
        <v>5.57</v>
      </c>
      <c r="BB54" s="6">
        <v>50</v>
      </c>
      <c r="BC54" s="6">
        <v>-2.6497000000000002</v>
      </c>
      <c r="BD54" s="6">
        <v>0.48399999999999999</v>
      </c>
    </row>
    <row r="55" spans="3:56" x14ac:dyDescent="0.35">
      <c r="C55" s="20"/>
      <c r="D55" s="20" t="s">
        <v>3</v>
      </c>
      <c r="E55" s="5" t="s">
        <v>29</v>
      </c>
      <c r="F55" s="5">
        <v>2</v>
      </c>
      <c r="G55" s="5" t="s">
        <v>2</v>
      </c>
      <c r="H55" s="6">
        <v>-11.478</v>
      </c>
      <c r="I55" s="6">
        <v>3.52</v>
      </c>
      <c r="J55" s="6">
        <v>80</v>
      </c>
      <c r="K55" s="6">
        <v>-3.2639999999999998</v>
      </c>
      <c r="L55" s="6">
        <v>7.2999999999999995E-2</v>
      </c>
      <c r="N55" s="20"/>
      <c r="O55" s="20" t="s">
        <v>3</v>
      </c>
      <c r="P55" s="5" t="s">
        <v>29</v>
      </c>
      <c r="Q55" s="5">
        <v>2</v>
      </c>
      <c r="R55" s="5" t="s">
        <v>2</v>
      </c>
      <c r="S55" s="6">
        <v>-2.8140000000000001</v>
      </c>
      <c r="T55" s="6">
        <v>3.9</v>
      </c>
      <c r="U55" s="6">
        <v>50</v>
      </c>
      <c r="V55" s="6">
        <v>-0.7208</v>
      </c>
      <c r="W55" s="6">
        <v>1</v>
      </c>
      <c r="X55" s="6"/>
      <c r="Y55" s="20"/>
      <c r="Z55" s="20" t="s">
        <v>3</v>
      </c>
      <c r="AA55" s="5" t="s">
        <v>29</v>
      </c>
      <c r="AB55" s="5">
        <v>2</v>
      </c>
      <c r="AC55" s="5" t="s">
        <v>2</v>
      </c>
      <c r="AD55" s="6">
        <v>-23.344000000000001</v>
      </c>
      <c r="AE55" s="6">
        <v>4.5199999999999996</v>
      </c>
      <c r="AF55" s="6">
        <v>80</v>
      </c>
      <c r="AG55" s="6">
        <v>-5.1680000000000001</v>
      </c>
      <c r="AH55" s="6" t="s">
        <v>23</v>
      </c>
      <c r="AJ55" s="20"/>
      <c r="AK55" s="20" t="s">
        <v>3</v>
      </c>
      <c r="AL55" s="5" t="s">
        <v>29</v>
      </c>
      <c r="AM55" s="5">
        <v>2</v>
      </c>
      <c r="AN55" s="5" t="s">
        <v>2</v>
      </c>
      <c r="AO55" s="6">
        <v>-11.106</v>
      </c>
      <c r="AP55" s="6">
        <v>5.64</v>
      </c>
      <c r="AQ55" s="6">
        <v>50</v>
      </c>
      <c r="AR55" s="6">
        <v>-1.9690000000000001</v>
      </c>
      <c r="AS55" s="6">
        <v>1</v>
      </c>
      <c r="AU55" s="20"/>
      <c r="AV55" s="20" t="s">
        <v>3</v>
      </c>
      <c r="AW55" s="5" t="s">
        <v>29</v>
      </c>
      <c r="AX55" s="5">
        <v>2</v>
      </c>
      <c r="AY55" s="5" t="s">
        <v>2</v>
      </c>
      <c r="AZ55" s="6">
        <v>-5.524</v>
      </c>
      <c r="BA55" s="6">
        <v>5.57</v>
      </c>
      <c r="BB55" s="6">
        <v>50</v>
      </c>
      <c r="BC55" s="6">
        <v>-0.9919</v>
      </c>
      <c r="BD55" s="6">
        <v>1</v>
      </c>
    </row>
    <row r="56" spans="3:56" x14ac:dyDescent="0.35">
      <c r="C56" s="20"/>
      <c r="D56" s="20"/>
      <c r="E56" s="5" t="s">
        <v>29</v>
      </c>
      <c r="F56" s="5">
        <v>2</v>
      </c>
      <c r="G56" s="5" t="s">
        <v>3</v>
      </c>
      <c r="H56" s="6">
        <v>-8.3190000000000008</v>
      </c>
      <c r="I56" s="6">
        <v>3.52</v>
      </c>
      <c r="J56" s="6">
        <v>80</v>
      </c>
      <c r="K56" s="6">
        <v>-2.3660000000000001</v>
      </c>
      <c r="L56" s="6">
        <v>0.91800000000000004</v>
      </c>
      <c r="N56" s="20"/>
      <c r="O56" s="20"/>
      <c r="P56" s="5" t="s">
        <v>29</v>
      </c>
      <c r="Q56" s="5">
        <v>2</v>
      </c>
      <c r="R56" s="5" t="s">
        <v>3</v>
      </c>
      <c r="S56" s="6">
        <v>0.38600000000000001</v>
      </c>
      <c r="T56" s="6">
        <v>3.9</v>
      </c>
      <c r="U56" s="6">
        <v>50</v>
      </c>
      <c r="V56" s="6">
        <v>9.8799999999999999E-2</v>
      </c>
      <c r="W56" s="6">
        <v>1</v>
      </c>
      <c r="X56" s="6"/>
      <c r="Y56" s="20"/>
      <c r="Z56" s="20"/>
      <c r="AA56" s="5" t="s">
        <v>29</v>
      </c>
      <c r="AB56" s="5">
        <v>2</v>
      </c>
      <c r="AC56" s="5" t="s">
        <v>3</v>
      </c>
      <c r="AD56" s="6">
        <v>-8.0429999999999993</v>
      </c>
      <c r="AE56" s="6">
        <v>4.5199999999999996</v>
      </c>
      <c r="AF56" s="6">
        <v>80</v>
      </c>
      <c r="AG56" s="6">
        <v>-1.7809999999999999</v>
      </c>
      <c r="AH56" s="6">
        <v>1</v>
      </c>
      <c r="AJ56" s="20"/>
      <c r="AK56" s="20"/>
      <c r="AL56" s="5" t="s">
        <v>29</v>
      </c>
      <c r="AM56" s="5">
        <v>2</v>
      </c>
      <c r="AN56" s="5" t="s">
        <v>3</v>
      </c>
      <c r="AO56" s="6">
        <v>-5.3310000000000004</v>
      </c>
      <c r="AP56" s="6">
        <v>5.64</v>
      </c>
      <c r="AQ56" s="6">
        <v>50</v>
      </c>
      <c r="AR56" s="6">
        <v>-0.94499999999999995</v>
      </c>
      <c r="AS56" s="6">
        <v>1</v>
      </c>
      <c r="AU56" s="20"/>
      <c r="AV56" s="20"/>
      <c r="AW56" s="5" t="s">
        <v>29</v>
      </c>
      <c r="AX56" s="5">
        <v>2</v>
      </c>
      <c r="AY56" s="5" t="s">
        <v>3</v>
      </c>
      <c r="AZ56" s="6">
        <v>-3.5939999999999999</v>
      </c>
      <c r="BA56" s="6">
        <v>5.57</v>
      </c>
      <c r="BB56" s="6">
        <v>50</v>
      </c>
      <c r="BC56" s="6">
        <v>-0.64539999999999997</v>
      </c>
      <c r="BD56" s="6">
        <v>1</v>
      </c>
    </row>
    <row r="57" spans="3:56" x14ac:dyDescent="0.35">
      <c r="C57" s="20"/>
      <c r="D57" s="20"/>
      <c r="E57" s="5" t="s">
        <v>29</v>
      </c>
      <c r="F57" s="5">
        <v>4</v>
      </c>
      <c r="G57" s="5" t="s">
        <v>2</v>
      </c>
      <c r="H57" s="6">
        <v>-31.741</v>
      </c>
      <c r="I57" s="6">
        <v>3.52</v>
      </c>
      <c r="J57" s="6">
        <v>80</v>
      </c>
      <c r="K57" s="6">
        <v>-9.0269999999999992</v>
      </c>
      <c r="L57" s="6" t="s">
        <v>23</v>
      </c>
      <c r="N57" s="20"/>
      <c r="O57" s="20"/>
      <c r="P57" s="5" t="s">
        <v>29</v>
      </c>
      <c r="Q57" s="5">
        <v>4</v>
      </c>
      <c r="R57" s="5" t="s">
        <v>2</v>
      </c>
      <c r="S57" s="6">
        <v>-9.4260000000000002</v>
      </c>
      <c r="T57" s="6">
        <v>3.9</v>
      </c>
      <c r="U57" s="6">
        <v>50</v>
      </c>
      <c r="V57" s="6">
        <v>-2.4146000000000001</v>
      </c>
      <c r="W57" s="6">
        <v>0.875</v>
      </c>
      <c r="X57" s="6"/>
      <c r="Y57" s="20"/>
      <c r="Z57" s="20"/>
      <c r="AA57" s="5" t="s">
        <v>29</v>
      </c>
      <c r="AB57" s="5">
        <v>4</v>
      </c>
      <c r="AC57" s="5" t="s">
        <v>2</v>
      </c>
      <c r="AD57" s="6">
        <v>-40.125999999999998</v>
      </c>
      <c r="AE57" s="6">
        <v>4.5199999999999996</v>
      </c>
      <c r="AF57" s="6">
        <v>80</v>
      </c>
      <c r="AG57" s="6">
        <v>-8.8840000000000003</v>
      </c>
      <c r="AH57" s="6" t="s">
        <v>23</v>
      </c>
      <c r="AJ57" s="20"/>
      <c r="AK57" s="20"/>
      <c r="AL57" s="5" t="s">
        <v>29</v>
      </c>
      <c r="AM57" s="5">
        <v>4</v>
      </c>
      <c r="AN57" s="5" t="s">
        <v>2</v>
      </c>
      <c r="AO57" s="6">
        <v>-34.588000000000001</v>
      </c>
      <c r="AP57" s="6">
        <v>5.64</v>
      </c>
      <c r="AQ57" s="6">
        <v>50</v>
      </c>
      <c r="AR57" s="6">
        <v>-6.1319999999999997</v>
      </c>
      <c r="AS57" s="6" t="s">
        <v>23</v>
      </c>
      <c r="AU57" s="20"/>
      <c r="AV57" s="20"/>
      <c r="AW57" s="5" t="s">
        <v>29</v>
      </c>
      <c r="AX57" s="5">
        <v>4</v>
      </c>
      <c r="AY57" s="5" t="s">
        <v>2</v>
      </c>
      <c r="AZ57" s="6">
        <v>-19.277999999999999</v>
      </c>
      <c r="BA57" s="6">
        <v>5.57</v>
      </c>
      <c r="BB57" s="6">
        <v>50</v>
      </c>
      <c r="BC57" s="6">
        <v>-3.4618000000000002</v>
      </c>
      <c r="BD57" s="6">
        <v>0.05</v>
      </c>
    </row>
    <row r="58" spans="3:56" x14ac:dyDescent="0.35">
      <c r="C58" s="20"/>
      <c r="D58" s="20"/>
      <c r="E58" s="5" t="s">
        <v>29</v>
      </c>
      <c r="F58" s="5">
        <v>4</v>
      </c>
      <c r="G58" s="5" t="s">
        <v>3</v>
      </c>
      <c r="H58" s="6">
        <v>-7.0380000000000003</v>
      </c>
      <c r="I58" s="6">
        <v>3.52</v>
      </c>
      <c r="J58" s="6">
        <v>80</v>
      </c>
      <c r="K58" s="6">
        <v>-2.0009999999999999</v>
      </c>
      <c r="L58" s="6">
        <v>1</v>
      </c>
      <c r="N58" s="20"/>
      <c r="O58" s="20"/>
      <c r="P58" s="5" t="s">
        <v>29</v>
      </c>
      <c r="Q58" s="5">
        <v>4</v>
      </c>
      <c r="R58" s="5" t="s">
        <v>3</v>
      </c>
      <c r="S58" s="6">
        <v>-8.1859999999999999</v>
      </c>
      <c r="T58" s="6">
        <v>3.9</v>
      </c>
      <c r="U58" s="6">
        <v>50</v>
      </c>
      <c r="V58" s="6">
        <v>-2.0969000000000002</v>
      </c>
      <c r="W58" s="6">
        <v>1</v>
      </c>
      <c r="X58" s="6"/>
      <c r="Y58" s="20"/>
      <c r="Z58" s="20"/>
      <c r="AA58" s="5" t="s">
        <v>29</v>
      </c>
      <c r="AB58" s="5">
        <v>4</v>
      </c>
      <c r="AC58" s="5" t="s">
        <v>3</v>
      </c>
      <c r="AD58" s="6">
        <v>-25.462</v>
      </c>
      <c r="AE58" s="6">
        <v>4.5199999999999996</v>
      </c>
      <c r="AF58" s="6">
        <v>80</v>
      </c>
      <c r="AG58" s="6">
        <v>-5.6369999999999996</v>
      </c>
      <c r="AH58" s="6" t="s">
        <v>23</v>
      </c>
      <c r="AJ58" s="20"/>
      <c r="AK58" s="20"/>
      <c r="AL58" s="5" t="s">
        <v>29</v>
      </c>
      <c r="AM58" s="5">
        <v>4</v>
      </c>
      <c r="AN58" s="5" t="s">
        <v>3</v>
      </c>
      <c r="AO58" s="6">
        <v>-11.891999999999999</v>
      </c>
      <c r="AP58" s="6">
        <v>5.64</v>
      </c>
      <c r="AQ58" s="6">
        <v>50</v>
      </c>
      <c r="AR58" s="6">
        <v>-2.1080000000000001</v>
      </c>
      <c r="AS58" s="6">
        <v>1</v>
      </c>
      <c r="AU58" s="20"/>
      <c r="AV58" s="20"/>
      <c r="AW58" s="5" t="s">
        <v>29</v>
      </c>
      <c r="AX58" s="5">
        <v>4</v>
      </c>
      <c r="AY58" s="5" t="s">
        <v>3</v>
      </c>
      <c r="AZ58" s="6">
        <v>-7.383</v>
      </c>
      <c r="BA58" s="6">
        <v>5.57</v>
      </c>
      <c r="BB58" s="6">
        <v>50</v>
      </c>
      <c r="BC58" s="6">
        <v>-1.3257000000000001</v>
      </c>
      <c r="BD58" s="6">
        <v>1</v>
      </c>
    </row>
    <row r="59" spans="3:56" x14ac:dyDescent="0.35">
      <c r="C59" s="20"/>
      <c r="D59" s="20"/>
      <c r="E59" s="5" t="s">
        <v>29</v>
      </c>
      <c r="F59" s="5">
        <v>6</v>
      </c>
      <c r="G59" s="5" t="s">
        <v>2</v>
      </c>
      <c r="H59" s="6">
        <v>-54.844000000000001</v>
      </c>
      <c r="I59" s="6">
        <v>3.52</v>
      </c>
      <c r="J59" s="6">
        <v>80</v>
      </c>
      <c r="K59" s="6">
        <v>-15.597</v>
      </c>
      <c r="L59" s="6" t="s">
        <v>23</v>
      </c>
      <c r="N59" s="20"/>
      <c r="O59" s="20"/>
      <c r="P59" s="5" t="s">
        <v>29</v>
      </c>
      <c r="Q59" s="5">
        <v>6</v>
      </c>
      <c r="R59" s="5" t="s">
        <v>2</v>
      </c>
      <c r="S59" s="6">
        <v>-18.457000000000001</v>
      </c>
      <c r="T59" s="6">
        <v>3.9</v>
      </c>
      <c r="U59" s="6">
        <v>50</v>
      </c>
      <c r="V59" s="6">
        <v>-4.7279999999999998</v>
      </c>
      <c r="W59" s="6" t="s">
        <v>23</v>
      </c>
      <c r="X59" s="6"/>
      <c r="Y59" s="20"/>
      <c r="Z59" s="20"/>
      <c r="AA59" s="5" t="s">
        <v>29</v>
      </c>
      <c r="AB59" s="5">
        <v>6</v>
      </c>
      <c r="AC59" s="5" t="s">
        <v>2</v>
      </c>
      <c r="AD59" s="6">
        <v>-50.232999999999997</v>
      </c>
      <c r="AE59" s="6">
        <v>4.5199999999999996</v>
      </c>
      <c r="AF59" s="6">
        <v>80</v>
      </c>
      <c r="AG59" s="6">
        <v>-11.122</v>
      </c>
      <c r="AH59" s="6" t="s">
        <v>23</v>
      </c>
      <c r="AJ59" s="20"/>
      <c r="AK59" s="20"/>
      <c r="AL59" s="5" t="s">
        <v>29</v>
      </c>
      <c r="AM59" s="5">
        <v>6</v>
      </c>
      <c r="AN59" s="5" t="s">
        <v>2</v>
      </c>
      <c r="AO59" s="6">
        <v>-52.918999999999997</v>
      </c>
      <c r="AP59" s="6">
        <v>5.64</v>
      </c>
      <c r="AQ59" s="6">
        <v>50</v>
      </c>
      <c r="AR59" s="6">
        <v>-9.3819999999999997</v>
      </c>
      <c r="AS59" s="6" t="s">
        <v>23</v>
      </c>
      <c r="AU59" s="20"/>
      <c r="AV59" s="20"/>
      <c r="AW59" s="5" t="s">
        <v>29</v>
      </c>
      <c r="AX59" s="5">
        <v>6</v>
      </c>
      <c r="AY59" s="5" t="s">
        <v>2</v>
      </c>
      <c r="AZ59" s="6">
        <v>-31.402000000000001</v>
      </c>
      <c r="BA59" s="6">
        <v>5.57</v>
      </c>
      <c r="BB59" s="6">
        <v>50</v>
      </c>
      <c r="BC59" s="6">
        <v>-5.6387</v>
      </c>
      <c r="BD59" s="6" t="s">
        <v>23</v>
      </c>
    </row>
    <row r="60" spans="3:56" x14ac:dyDescent="0.35">
      <c r="C60" s="20"/>
      <c r="D60" s="20"/>
      <c r="E60" s="5" t="s">
        <v>29</v>
      </c>
      <c r="F60" s="5">
        <v>6</v>
      </c>
      <c r="G60" s="5" t="s">
        <v>3</v>
      </c>
      <c r="H60" s="6">
        <v>-9.0109999999999992</v>
      </c>
      <c r="I60" s="6">
        <v>3.52</v>
      </c>
      <c r="J60" s="6">
        <v>80</v>
      </c>
      <c r="K60" s="6">
        <v>-2.5630000000000002</v>
      </c>
      <c r="L60" s="6">
        <v>0.55200000000000005</v>
      </c>
      <c r="N60" s="20"/>
      <c r="O60" s="20"/>
      <c r="P60" s="5" t="s">
        <v>29</v>
      </c>
      <c r="Q60" s="5">
        <v>6</v>
      </c>
      <c r="R60" s="5" t="s">
        <v>3</v>
      </c>
      <c r="S60" s="6">
        <v>-21.594999999999999</v>
      </c>
      <c r="T60" s="6">
        <v>3.9</v>
      </c>
      <c r="U60" s="6">
        <v>50</v>
      </c>
      <c r="V60" s="6">
        <v>-5.5319000000000003</v>
      </c>
      <c r="W60" s="6" t="s">
        <v>23</v>
      </c>
      <c r="X60" s="6"/>
      <c r="Y60" s="20"/>
      <c r="Z60" s="20"/>
      <c r="AA60" s="5" t="s">
        <v>29</v>
      </c>
      <c r="AB60" s="5">
        <v>6</v>
      </c>
      <c r="AC60" s="5" t="s">
        <v>3</v>
      </c>
      <c r="AD60" s="6">
        <v>-57.44</v>
      </c>
      <c r="AE60" s="6">
        <v>4.5199999999999996</v>
      </c>
      <c r="AF60" s="6">
        <v>80</v>
      </c>
      <c r="AG60" s="6">
        <v>-12.717000000000001</v>
      </c>
      <c r="AH60" s="6" t="s">
        <v>23</v>
      </c>
      <c r="AJ60" s="20"/>
      <c r="AK60" s="20"/>
      <c r="AL60" s="5" t="s">
        <v>29</v>
      </c>
      <c r="AM60" s="5">
        <v>6</v>
      </c>
      <c r="AN60" s="5" t="s">
        <v>3</v>
      </c>
      <c r="AO60" s="6">
        <v>-22.039000000000001</v>
      </c>
      <c r="AP60" s="6">
        <v>5.64</v>
      </c>
      <c r="AQ60" s="6">
        <v>50</v>
      </c>
      <c r="AR60" s="6">
        <v>-3.907</v>
      </c>
      <c r="AS60" s="6">
        <v>1.2999999999999999E-2</v>
      </c>
      <c r="AU60" s="20"/>
      <c r="AV60" s="20"/>
      <c r="AW60" s="5" t="s">
        <v>29</v>
      </c>
      <c r="AX60" s="5">
        <v>6</v>
      </c>
      <c r="AY60" s="5" t="s">
        <v>3</v>
      </c>
      <c r="AZ60" s="6">
        <v>-6.1749999999999998</v>
      </c>
      <c r="BA60" s="6">
        <v>5.57</v>
      </c>
      <c r="BB60" s="6">
        <v>50</v>
      </c>
      <c r="BC60" s="6">
        <v>-1.1088</v>
      </c>
      <c r="BD60" s="6">
        <v>1</v>
      </c>
    </row>
    <row r="61" spans="3:56" x14ac:dyDescent="0.35">
      <c r="C61" s="20"/>
      <c r="D61" s="20"/>
      <c r="E61" s="5" t="s">
        <v>29</v>
      </c>
      <c r="F61" s="5">
        <v>8</v>
      </c>
      <c r="G61" s="5" t="s">
        <v>2</v>
      </c>
      <c r="H61" s="6">
        <v>-71.677000000000007</v>
      </c>
      <c r="I61" s="6">
        <v>3.52</v>
      </c>
      <c r="J61" s="6">
        <v>80</v>
      </c>
      <c r="K61" s="6">
        <v>-20.384</v>
      </c>
      <c r="L61" s="6" t="s">
        <v>23</v>
      </c>
      <c r="N61" s="20"/>
      <c r="O61" s="20"/>
      <c r="P61" s="5" t="s">
        <v>29</v>
      </c>
      <c r="Q61" s="5">
        <v>8</v>
      </c>
      <c r="R61" s="5" t="s">
        <v>2</v>
      </c>
      <c r="S61" s="6">
        <v>-21.99</v>
      </c>
      <c r="T61" s="6">
        <v>3.9</v>
      </c>
      <c r="U61" s="6">
        <v>50</v>
      </c>
      <c r="V61" s="6">
        <v>-5.6330999999999998</v>
      </c>
      <c r="W61" s="6" t="s">
        <v>23</v>
      </c>
      <c r="X61" s="6"/>
      <c r="Y61" s="20"/>
      <c r="Z61" s="20"/>
      <c r="AA61" s="5" t="s">
        <v>29</v>
      </c>
      <c r="AB61" s="5">
        <v>8</v>
      </c>
      <c r="AC61" s="5" t="s">
        <v>2</v>
      </c>
      <c r="AD61" s="6">
        <v>-58.354999999999997</v>
      </c>
      <c r="AE61" s="6">
        <v>4.5199999999999996</v>
      </c>
      <c r="AF61" s="6">
        <v>80</v>
      </c>
      <c r="AG61" s="6">
        <v>-12.92</v>
      </c>
      <c r="AH61" s="6" t="s">
        <v>23</v>
      </c>
      <c r="AJ61" s="20"/>
      <c r="AK61" s="20"/>
      <c r="AL61" s="5" t="s">
        <v>29</v>
      </c>
      <c r="AM61" s="5">
        <v>8</v>
      </c>
      <c r="AN61" s="5" t="s">
        <v>2</v>
      </c>
      <c r="AO61" s="6">
        <v>-57.241</v>
      </c>
      <c r="AP61" s="6">
        <v>5.64</v>
      </c>
      <c r="AQ61" s="6">
        <v>50</v>
      </c>
      <c r="AR61" s="6">
        <v>-10.148</v>
      </c>
      <c r="AS61" s="6" t="s">
        <v>23</v>
      </c>
      <c r="AU61" s="20"/>
      <c r="AV61" s="20"/>
      <c r="AW61" s="5" t="s">
        <v>29</v>
      </c>
      <c r="AX61" s="5">
        <v>8</v>
      </c>
      <c r="AY61" s="5" t="s">
        <v>2</v>
      </c>
      <c r="AZ61" s="6">
        <v>-47.753</v>
      </c>
      <c r="BA61" s="6">
        <v>5.57</v>
      </c>
      <c r="BB61" s="6">
        <v>50</v>
      </c>
      <c r="BC61" s="6">
        <v>-8.5748999999999995</v>
      </c>
      <c r="BD61" s="6" t="s">
        <v>23</v>
      </c>
    </row>
    <row r="62" spans="3:56" x14ac:dyDescent="0.35">
      <c r="C62" s="20"/>
      <c r="D62" s="20"/>
      <c r="E62" s="5" t="s">
        <v>29</v>
      </c>
      <c r="F62" s="5">
        <v>8</v>
      </c>
      <c r="G62" s="5" t="s">
        <v>3</v>
      </c>
      <c r="H62" s="6">
        <v>-10.337999999999999</v>
      </c>
      <c r="I62" s="6">
        <v>3.52</v>
      </c>
      <c r="J62" s="6">
        <v>80</v>
      </c>
      <c r="K62" s="6">
        <v>-2.94</v>
      </c>
      <c r="L62" s="6">
        <v>0.193</v>
      </c>
      <c r="N62" s="20"/>
      <c r="O62" s="20"/>
      <c r="P62" s="5" t="s">
        <v>29</v>
      </c>
      <c r="Q62" s="5">
        <v>8</v>
      </c>
      <c r="R62" s="5" t="s">
        <v>3</v>
      </c>
      <c r="S62" s="6">
        <v>-25.294</v>
      </c>
      <c r="T62" s="6">
        <v>3.9</v>
      </c>
      <c r="U62" s="6">
        <v>50</v>
      </c>
      <c r="V62" s="6">
        <v>-6.4793000000000003</v>
      </c>
      <c r="W62" s="6" t="s">
        <v>23</v>
      </c>
      <c r="X62" s="6"/>
      <c r="Y62" s="20"/>
      <c r="Z62" s="20"/>
      <c r="AA62" s="5" t="s">
        <v>29</v>
      </c>
      <c r="AB62" s="5">
        <v>8</v>
      </c>
      <c r="AC62" s="5" t="s">
        <v>3</v>
      </c>
      <c r="AD62" s="6">
        <v>-60.936999999999998</v>
      </c>
      <c r="AE62" s="6">
        <v>4.5199999999999996</v>
      </c>
      <c r="AF62" s="6">
        <v>80</v>
      </c>
      <c r="AG62" s="6">
        <v>-13.492000000000001</v>
      </c>
      <c r="AH62" s="6" t="s">
        <v>23</v>
      </c>
      <c r="AJ62" s="20"/>
      <c r="AK62" s="20"/>
      <c r="AL62" s="5" t="s">
        <v>29</v>
      </c>
      <c r="AM62" s="5">
        <v>8</v>
      </c>
      <c r="AN62" s="5" t="s">
        <v>3</v>
      </c>
      <c r="AO62" s="6">
        <v>-26.382999999999999</v>
      </c>
      <c r="AP62" s="6">
        <v>5.64</v>
      </c>
      <c r="AQ62" s="6">
        <v>50</v>
      </c>
      <c r="AR62" s="6">
        <v>-4.6769999999999996</v>
      </c>
      <c r="AS62" s="6">
        <v>1E-3</v>
      </c>
      <c r="AU62" s="20"/>
      <c r="AV62" s="20"/>
      <c r="AW62" s="5" t="s">
        <v>29</v>
      </c>
      <c r="AX62" s="5">
        <v>8</v>
      </c>
      <c r="AY62" s="5" t="s">
        <v>3</v>
      </c>
      <c r="AZ62" s="6">
        <v>-20.062999999999999</v>
      </c>
      <c r="BA62" s="6">
        <v>5.57</v>
      </c>
      <c r="BB62" s="6">
        <v>50</v>
      </c>
      <c r="BC62" s="6">
        <v>-3.6025999999999998</v>
      </c>
      <c r="BD62" s="6">
        <v>3.3000000000000002E-2</v>
      </c>
    </row>
    <row r="63" spans="3:56" x14ac:dyDescent="0.35">
      <c r="C63" s="20">
        <v>2</v>
      </c>
      <c r="D63" s="20" t="s">
        <v>2</v>
      </c>
      <c r="E63" s="5" t="s">
        <v>29</v>
      </c>
      <c r="F63" s="5">
        <v>2</v>
      </c>
      <c r="G63" s="5" t="s">
        <v>3</v>
      </c>
      <c r="H63" s="6">
        <v>3.1589999999999998</v>
      </c>
      <c r="I63" s="6">
        <v>3.52</v>
      </c>
      <c r="J63" s="6">
        <v>80</v>
      </c>
      <c r="K63" s="6">
        <v>0.89800000000000002</v>
      </c>
      <c r="L63" s="6">
        <v>1</v>
      </c>
      <c r="N63" s="20">
        <v>2</v>
      </c>
      <c r="O63" s="20" t="s">
        <v>2</v>
      </c>
      <c r="P63" s="5" t="s">
        <v>29</v>
      </c>
      <c r="Q63" s="5">
        <v>2</v>
      </c>
      <c r="R63" s="5" t="s">
        <v>3</v>
      </c>
      <c r="S63" s="6">
        <v>3.2</v>
      </c>
      <c r="T63" s="6">
        <v>3.9</v>
      </c>
      <c r="U63" s="6">
        <v>50</v>
      </c>
      <c r="V63" s="6">
        <v>0.81969999999999998</v>
      </c>
      <c r="W63" s="6">
        <v>1</v>
      </c>
      <c r="X63" s="6"/>
      <c r="Y63" s="20">
        <v>2</v>
      </c>
      <c r="Z63" s="20" t="s">
        <v>2</v>
      </c>
      <c r="AA63" s="5" t="s">
        <v>29</v>
      </c>
      <c r="AB63" s="5">
        <v>2</v>
      </c>
      <c r="AC63" s="5" t="s">
        <v>3</v>
      </c>
      <c r="AD63" s="6">
        <v>15.3</v>
      </c>
      <c r="AE63" s="6">
        <v>4.5199999999999996</v>
      </c>
      <c r="AF63" s="6">
        <v>80</v>
      </c>
      <c r="AG63" s="6">
        <v>3.3879999999999999</v>
      </c>
      <c r="AH63" s="6">
        <v>4.9000000000000002E-2</v>
      </c>
      <c r="AJ63" s="20">
        <v>2</v>
      </c>
      <c r="AK63" s="20" t="s">
        <v>2</v>
      </c>
      <c r="AL63" s="5" t="s">
        <v>29</v>
      </c>
      <c r="AM63" s="5">
        <v>2</v>
      </c>
      <c r="AN63" s="5" t="s">
        <v>3</v>
      </c>
      <c r="AO63" s="6">
        <v>5.7750000000000004</v>
      </c>
      <c r="AP63" s="6">
        <v>5.64</v>
      </c>
      <c r="AQ63" s="6">
        <v>50</v>
      </c>
      <c r="AR63" s="6">
        <v>1.024</v>
      </c>
      <c r="AS63" s="6">
        <v>1</v>
      </c>
      <c r="AU63" s="20">
        <v>2</v>
      </c>
      <c r="AV63" s="20" t="s">
        <v>2</v>
      </c>
      <c r="AW63" s="5" t="s">
        <v>29</v>
      </c>
      <c r="AX63" s="5">
        <v>2</v>
      </c>
      <c r="AY63" s="5" t="s">
        <v>3</v>
      </c>
      <c r="AZ63" s="6">
        <v>1.93</v>
      </c>
      <c r="BA63" s="6">
        <v>5.57</v>
      </c>
      <c r="BB63" s="6">
        <v>50</v>
      </c>
      <c r="BC63" s="6">
        <v>0.34649999999999997</v>
      </c>
      <c r="BD63" s="6">
        <v>1</v>
      </c>
    </row>
    <row r="64" spans="3:56" x14ac:dyDescent="0.35">
      <c r="C64" s="20"/>
      <c r="D64" s="20"/>
      <c r="E64" s="5" t="s">
        <v>29</v>
      </c>
      <c r="F64" s="5">
        <v>4</v>
      </c>
      <c r="G64" s="5" t="s">
        <v>2</v>
      </c>
      <c r="H64" s="6">
        <v>-20.263000000000002</v>
      </c>
      <c r="I64" s="6">
        <v>3.52</v>
      </c>
      <c r="J64" s="6">
        <v>80</v>
      </c>
      <c r="K64" s="6">
        <v>-5.7619999999999996</v>
      </c>
      <c r="L64" s="6" t="s">
        <v>23</v>
      </c>
      <c r="N64" s="20"/>
      <c r="O64" s="20"/>
      <c r="P64" s="5" t="s">
        <v>29</v>
      </c>
      <c r="Q64" s="5">
        <v>4</v>
      </c>
      <c r="R64" s="5" t="s">
        <v>2</v>
      </c>
      <c r="S64" s="6">
        <v>-6.6120000000000001</v>
      </c>
      <c r="T64" s="6">
        <v>3.9</v>
      </c>
      <c r="U64" s="6">
        <v>50</v>
      </c>
      <c r="V64" s="6">
        <v>-1.6937</v>
      </c>
      <c r="W64" s="6">
        <v>1</v>
      </c>
      <c r="X64" s="6"/>
      <c r="Y64" s="20"/>
      <c r="Z64" s="20"/>
      <c r="AA64" s="5" t="s">
        <v>29</v>
      </c>
      <c r="AB64" s="5">
        <v>4</v>
      </c>
      <c r="AC64" s="5" t="s">
        <v>2</v>
      </c>
      <c r="AD64" s="6">
        <v>-16.783000000000001</v>
      </c>
      <c r="AE64" s="6">
        <v>4.5199999999999996</v>
      </c>
      <c r="AF64" s="6">
        <v>80</v>
      </c>
      <c r="AG64" s="6">
        <v>-3.7160000000000002</v>
      </c>
      <c r="AH64" s="6">
        <v>1.7000000000000001E-2</v>
      </c>
      <c r="AJ64" s="20"/>
      <c r="AK64" s="20"/>
      <c r="AL64" s="5" t="s">
        <v>29</v>
      </c>
      <c r="AM64" s="5">
        <v>4</v>
      </c>
      <c r="AN64" s="5" t="s">
        <v>2</v>
      </c>
      <c r="AO64" s="6">
        <v>-23.481999999999999</v>
      </c>
      <c r="AP64" s="6">
        <v>5.64</v>
      </c>
      <c r="AQ64" s="6">
        <v>50</v>
      </c>
      <c r="AR64" s="6">
        <v>-4.1630000000000003</v>
      </c>
      <c r="AS64" s="6">
        <v>6.0000000000000001E-3</v>
      </c>
      <c r="AU64" s="20"/>
      <c r="AV64" s="20"/>
      <c r="AW64" s="5" t="s">
        <v>29</v>
      </c>
      <c r="AX64" s="5">
        <v>4</v>
      </c>
      <c r="AY64" s="5" t="s">
        <v>2</v>
      </c>
      <c r="AZ64" s="6">
        <v>-13.754</v>
      </c>
      <c r="BA64" s="6">
        <v>5.57</v>
      </c>
      <c r="BB64" s="6">
        <v>50</v>
      </c>
      <c r="BC64" s="6">
        <v>-2.4698000000000002</v>
      </c>
      <c r="BD64" s="6">
        <v>0.76400000000000001</v>
      </c>
    </row>
    <row r="65" spans="3:56" x14ac:dyDescent="0.35">
      <c r="C65" s="20"/>
      <c r="D65" s="20"/>
      <c r="E65" s="5" t="s">
        <v>29</v>
      </c>
      <c r="F65" s="5">
        <v>4</v>
      </c>
      <c r="G65" s="5" t="s">
        <v>3</v>
      </c>
      <c r="H65" s="6">
        <v>4.4400000000000004</v>
      </c>
      <c r="I65" s="6">
        <v>3.52</v>
      </c>
      <c r="J65" s="6">
        <v>80</v>
      </c>
      <c r="K65" s="6">
        <v>1.2629999999999999</v>
      </c>
      <c r="L65" s="6">
        <v>1</v>
      </c>
      <c r="N65" s="20"/>
      <c r="O65" s="20"/>
      <c r="P65" s="5" t="s">
        <v>29</v>
      </c>
      <c r="Q65" s="5">
        <v>4</v>
      </c>
      <c r="R65" s="5" t="s">
        <v>3</v>
      </c>
      <c r="S65" s="6">
        <v>-5.3719999999999999</v>
      </c>
      <c r="T65" s="6">
        <v>3.9</v>
      </c>
      <c r="U65" s="6">
        <v>50</v>
      </c>
      <c r="V65" s="6">
        <v>-1.3759999999999999</v>
      </c>
      <c r="W65" s="6">
        <v>1</v>
      </c>
      <c r="X65" s="6"/>
      <c r="Y65" s="20"/>
      <c r="Z65" s="20"/>
      <c r="AA65" s="5" t="s">
        <v>29</v>
      </c>
      <c r="AB65" s="5">
        <v>4</v>
      </c>
      <c r="AC65" s="5" t="s">
        <v>3</v>
      </c>
      <c r="AD65" s="6">
        <v>-2.1179999999999999</v>
      </c>
      <c r="AE65" s="6">
        <v>4.5199999999999996</v>
      </c>
      <c r="AF65" s="6">
        <v>80</v>
      </c>
      <c r="AG65" s="6">
        <v>-0.46899999999999997</v>
      </c>
      <c r="AH65" s="6">
        <v>1</v>
      </c>
      <c r="AJ65" s="20"/>
      <c r="AK65" s="20"/>
      <c r="AL65" s="5" t="s">
        <v>29</v>
      </c>
      <c r="AM65" s="5">
        <v>4</v>
      </c>
      <c r="AN65" s="5" t="s">
        <v>3</v>
      </c>
      <c r="AO65" s="6">
        <v>-0.78600000000000003</v>
      </c>
      <c r="AP65" s="6">
        <v>5.64</v>
      </c>
      <c r="AQ65" s="6">
        <v>50</v>
      </c>
      <c r="AR65" s="6">
        <v>-0.13900000000000001</v>
      </c>
      <c r="AS65" s="6">
        <v>1</v>
      </c>
      <c r="AU65" s="20"/>
      <c r="AV65" s="20"/>
      <c r="AW65" s="5" t="s">
        <v>29</v>
      </c>
      <c r="AX65" s="5">
        <v>4</v>
      </c>
      <c r="AY65" s="5" t="s">
        <v>3</v>
      </c>
      <c r="AZ65" s="6">
        <v>-1.859</v>
      </c>
      <c r="BA65" s="6">
        <v>5.57</v>
      </c>
      <c r="BB65" s="6">
        <v>50</v>
      </c>
      <c r="BC65" s="6">
        <v>-0.33379999999999999</v>
      </c>
      <c r="BD65" s="6">
        <v>1</v>
      </c>
    </row>
    <row r="66" spans="3:56" x14ac:dyDescent="0.35">
      <c r="C66" s="20"/>
      <c r="D66" s="20"/>
      <c r="E66" s="5" t="s">
        <v>29</v>
      </c>
      <c r="F66" s="5">
        <v>6</v>
      </c>
      <c r="G66" s="5" t="s">
        <v>2</v>
      </c>
      <c r="H66" s="6">
        <v>-43.366</v>
      </c>
      <c r="I66" s="6">
        <v>3.52</v>
      </c>
      <c r="J66" s="6">
        <v>80</v>
      </c>
      <c r="K66" s="6">
        <v>-12.333</v>
      </c>
      <c r="L66" s="6" t="s">
        <v>23</v>
      </c>
      <c r="N66" s="20"/>
      <c r="O66" s="20"/>
      <c r="P66" s="5" t="s">
        <v>29</v>
      </c>
      <c r="Q66" s="5">
        <v>6</v>
      </c>
      <c r="R66" s="5" t="s">
        <v>2</v>
      </c>
      <c r="S66" s="6">
        <v>-15.643000000000001</v>
      </c>
      <c r="T66" s="6">
        <v>3.9</v>
      </c>
      <c r="U66" s="6">
        <v>50</v>
      </c>
      <c r="V66" s="6">
        <v>-4.0072000000000001</v>
      </c>
      <c r="W66" s="6">
        <v>8.9999999999999993E-3</v>
      </c>
      <c r="X66" s="6"/>
      <c r="Y66" s="20"/>
      <c r="Z66" s="20"/>
      <c r="AA66" s="5" t="s">
        <v>29</v>
      </c>
      <c r="AB66" s="5">
        <v>6</v>
      </c>
      <c r="AC66" s="5" t="s">
        <v>2</v>
      </c>
      <c r="AD66" s="6">
        <v>-26.888999999999999</v>
      </c>
      <c r="AE66" s="6">
        <v>4.5199999999999996</v>
      </c>
      <c r="AF66" s="6">
        <v>80</v>
      </c>
      <c r="AG66" s="6">
        <v>-5.9530000000000003</v>
      </c>
      <c r="AH66" s="6" t="s">
        <v>23</v>
      </c>
      <c r="AJ66" s="20"/>
      <c r="AK66" s="20"/>
      <c r="AL66" s="5" t="s">
        <v>29</v>
      </c>
      <c r="AM66" s="5">
        <v>6</v>
      </c>
      <c r="AN66" s="5" t="s">
        <v>2</v>
      </c>
      <c r="AO66" s="6">
        <v>-41.813000000000002</v>
      </c>
      <c r="AP66" s="6">
        <v>5.64</v>
      </c>
      <c r="AQ66" s="6">
        <v>50</v>
      </c>
      <c r="AR66" s="6">
        <v>-7.4130000000000003</v>
      </c>
      <c r="AS66" s="6" t="s">
        <v>23</v>
      </c>
      <c r="AU66" s="20"/>
      <c r="AV66" s="20"/>
      <c r="AW66" s="5" t="s">
        <v>29</v>
      </c>
      <c r="AX66" s="5">
        <v>6</v>
      </c>
      <c r="AY66" s="5" t="s">
        <v>2</v>
      </c>
      <c r="AZ66" s="6">
        <v>-25.878</v>
      </c>
      <c r="BA66" s="6">
        <v>5.57</v>
      </c>
      <c r="BB66" s="6">
        <v>50</v>
      </c>
      <c r="BC66" s="6">
        <v>-4.6467999999999998</v>
      </c>
      <c r="BD66" s="6">
        <v>1E-3</v>
      </c>
    </row>
    <row r="67" spans="3:56" x14ac:dyDescent="0.35">
      <c r="C67" s="20"/>
      <c r="D67" s="20"/>
      <c r="E67" s="5" t="s">
        <v>29</v>
      </c>
      <c r="F67" s="5">
        <v>6</v>
      </c>
      <c r="G67" s="5" t="s">
        <v>3</v>
      </c>
      <c r="H67" s="6">
        <v>2.4660000000000002</v>
      </c>
      <c r="I67" s="6">
        <v>3.52</v>
      </c>
      <c r="J67" s="6">
        <v>80</v>
      </c>
      <c r="K67" s="6">
        <v>0.70099999999999996</v>
      </c>
      <c r="L67" s="6">
        <v>1</v>
      </c>
      <c r="N67" s="20"/>
      <c r="O67" s="20"/>
      <c r="P67" s="5" t="s">
        <v>29</v>
      </c>
      <c r="Q67" s="5">
        <v>6</v>
      </c>
      <c r="R67" s="5" t="s">
        <v>3</v>
      </c>
      <c r="S67" s="6">
        <v>-18.780999999999999</v>
      </c>
      <c r="T67" s="6">
        <v>3.9</v>
      </c>
      <c r="U67" s="6">
        <v>50</v>
      </c>
      <c r="V67" s="6">
        <v>-4.8110999999999997</v>
      </c>
      <c r="W67" s="6" t="s">
        <v>23</v>
      </c>
      <c r="X67" s="6"/>
      <c r="Y67" s="20"/>
      <c r="Z67" s="20"/>
      <c r="AA67" s="5" t="s">
        <v>29</v>
      </c>
      <c r="AB67" s="5">
        <v>6</v>
      </c>
      <c r="AC67" s="5" t="s">
        <v>3</v>
      </c>
      <c r="AD67" s="6">
        <v>-34.095999999999997</v>
      </c>
      <c r="AE67" s="6">
        <v>4.5199999999999996</v>
      </c>
      <c r="AF67" s="6">
        <v>80</v>
      </c>
      <c r="AG67" s="6">
        <v>-7.5490000000000004</v>
      </c>
      <c r="AH67" s="6" t="s">
        <v>23</v>
      </c>
      <c r="AJ67" s="20"/>
      <c r="AK67" s="20"/>
      <c r="AL67" s="5" t="s">
        <v>29</v>
      </c>
      <c r="AM67" s="5">
        <v>6</v>
      </c>
      <c r="AN67" s="5" t="s">
        <v>3</v>
      </c>
      <c r="AO67" s="6">
        <v>-10.933</v>
      </c>
      <c r="AP67" s="6">
        <v>5.64</v>
      </c>
      <c r="AQ67" s="6">
        <v>50</v>
      </c>
      <c r="AR67" s="6">
        <v>-1.9379999999999999</v>
      </c>
      <c r="AS67" s="6">
        <v>1</v>
      </c>
      <c r="AU67" s="20"/>
      <c r="AV67" s="20"/>
      <c r="AW67" s="5" t="s">
        <v>29</v>
      </c>
      <c r="AX67" s="5">
        <v>6</v>
      </c>
      <c r="AY67" s="5" t="s">
        <v>3</v>
      </c>
      <c r="AZ67" s="6">
        <v>-0.65100000000000002</v>
      </c>
      <c r="BA67" s="6">
        <v>5.57</v>
      </c>
      <c r="BB67" s="6">
        <v>50</v>
      </c>
      <c r="BC67" s="6">
        <v>-0.1169</v>
      </c>
      <c r="BD67" s="6">
        <v>1</v>
      </c>
    </row>
    <row r="68" spans="3:56" x14ac:dyDescent="0.35">
      <c r="C68" s="20"/>
      <c r="D68" s="20"/>
      <c r="E68" s="5" t="s">
        <v>29</v>
      </c>
      <c r="F68" s="5">
        <v>8</v>
      </c>
      <c r="G68" s="5" t="s">
        <v>2</v>
      </c>
      <c r="H68" s="6">
        <v>-60.198999999999998</v>
      </c>
      <c r="I68" s="6">
        <v>3.52</v>
      </c>
      <c r="J68" s="6">
        <v>80</v>
      </c>
      <c r="K68" s="6">
        <v>-17.119</v>
      </c>
      <c r="L68" s="6" t="s">
        <v>23</v>
      </c>
      <c r="N68" s="20"/>
      <c r="O68" s="20"/>
      <c r="P68" s="5" t="s">
        <v>29</v>
      </c>
      <c r="Q68" s="5">
        <v>8</v>
      </c>
      <c r="R68" s="5" t="s">
        <v>2</v>
      </c>
      <c r="S68" s="6">
        <v>-19.175999999999998</v>
      </c>
      <c r="T68" s="6">
        <v>3.9</v>
      </c>
      <c r="U68" s="6">
        <v>50</v>
      </c>
      <c r="V68" s="6">
        <v>-4.9123000000000001</v>
      </c>
      <c r="W68" s="6" t="s">
        <v>23</v>
      </c>
      <c r="X68" s="6"/>
      <c r="Y68" s="20"/>
      <c r="Z68" s="20"/>
      <c r="AA68" s="5" t="s">
        <v>29</v>
      </c>
      <c r="AB68" s="5">
        <v>8</v>
      </c>
      <c r="AC68" s="5" t="s">
        <v>2</v>
      </c>
      <c r="AD68" s="6">
        <v>-35.011000000000003</v>
      </c>
      <c r="AE68" s="6">
        <v>4.5199999999999996</v>
      </c>
      <c r="AF68" s="6">
        <v>80</v>
      </c>
      <c r="AG68" s="6">
        <v>-7.7519999999999998</v>
      </c>
      <c r="AH68" s="6" t="s">
        <v>23</v>
      </c>
      <c r="AJ68" s="20"/>
      <c r="AK68" s="20"/>
      <c r="AL68" s="5" t="s">
        <v>29</v>
      </c>
      <c r="AM68" s="5">
        <v>8</v>
      </c>
      <c r="AN68" s="5" t="s">
        <v>2</v>
      </c>
      <c r="AO68" s="6">
        <v>-46.134999999999998</v>
      </c>
      <c r="AP68" s="6">
        <v>5.64</v>
      </c>
      <c r="AQ68" s="6">
        <v>50</v>
      </c>
      <c r="AR68" s="6">
        <v>-8.1790000000000003</v>
      </c>
      <c r="AS68" s="6" t="s">
        <v>23</v>
      </c>
      <c r="AU68" s="20"/>
      <c r="AV68" s="20"/>
      <c r="AW68" s="5" t="s">
        <v>29</v>
      </c>
      <c r="AX68" s="5">
        <v>8</v>
      </c>
      <c r="AY68" s="5" t="s">
        <v>2</v>
      </c>
      <c r="AZ68" s="6">
        <v>-42.228999999999999</v>
      </c>
      <c r="BA68" s="6">
        <v>5.57</v>
      </c>
      <c r="BB68" s="6">
        <v>50</v>
      </c>
      <c r="BC68" s="6">
        <v>-7.5830000000000002</v>
      </c>
      <c r="BD68" s="6" t="s">
        <v>23</v>
      </c>
    </row>
    <row r="69" spans="3:56" x14ac:dyDescent="0.35">
      <c r="C69" s="20"/>
      <c r="D69" s="20"/>
      <c r="E69" s="5" t="s">
        <v>29</v>
      </c>
      <c r="F69" s="5">
        <v>8</v>
      </c>
      <c r="G69" s="5" t="s">
        <v>3</v>
      </c>
      <c r="H69" s="6">
        <v>1.1399999999999999</v>
      </c>
      <c r="I69" s="6">
        <v>3.52</v>
      </c>
      <c r="J69" s="6">
        <v>80</v>
      </c>
      <c r="K69" s="6">
        <v>0.32400000000000001</v>
      </c>
      <c r="L69" s="6">
        <v>1</v>
      </c>
      <c r="N69" s="20"/>
      <c r="O69" s="20"/>
      <c r="P69" s="5" t="s">
        <v>29</v>
      </c>
      <c r="Q69" s="5">
        <v>8</v>
      </c>
      <c r="R69" s="5" t="s">
        <v>3</v>
      </c>
      <c r="S69" s="6">
        <v>-22.48</v>
      </c>
      <c r="T69" s="6">
        <v>3.9</v>
      </c>
      <c r="U69" s="6">
        <v>50</v>
      </c>
      <c r="V69" s="6">
        <v>-5.7584999999999997</v>
      </c>
      <c r="W69" s="6" t="s">
        <v>23</v>
      </c>
      <c r="X69" s="6"/>
      <c r="Y69" s="20"/>
      <c r="Z69" s="20"/>
      <c r="AA69" s="5" t="s">
        <v>29</v>
      </c>
      <c r="AB69" s="5">
        <v>8</v>
      </c>
      <c r="AC69" s="5" t="s">
        <v>3</v>
      </c>
      <c r="AD69" s="6">
        <v>-37.594000000000001</v>
      </c>
      <c r="AE69" s="6">
        <v>4.5199999999999996</v>
      </c>
      <c r="AF69" s="6">
        <v>80</v>
      </c>
      <c r="AG69" s="6">
        <v>-8.3230000000000004</v>
      </c>
      <c r="AH69" s="6" t="s">
        <v>23</v>
      </c>
      <c r="AJ69" s="20"/>
      <c r="AK69" s="20"/>
      <c r="AL69" s="5" t="s">
        <v>29</v>
      </c>
      <c r="AM69" s="5">
        <v>8</v>
      </c>
      <c r="AN69" s="5" t="s">
        <v>3</v>
      </c>
      <c r="AO69" s="6">
        <v>-15.276999999999999</v>
      </c>
      <c r="AP69" s="6">
        <v>5.64</v>
      </c>
      <c r="AQ69" s="6">
        <v>50</v>
      </c>
      <c r="AR69" s="6">
        <v>-2.7080000000000002</v>
      </c>
      <c r="AS69" s="6">
        <v>0.41499999999999998</v>
      </c>
      <c r="AU69" s="20"/>
      <c r="AV69" s="20"/>
      <c r="AW69" s="5" t="s">
        <v>29</v>
      </c>
      <c r="AX69" s="5">
        <v>8</v>
      </c>
      <c r="AY69" s="5" t="s">
        <v>3</v>
      </c>
      <c r="AZ69" s="6">
        <v>-14.539</v>
      </c>
      <c r="BA69" s="6">
        <v>5.57</v>
      </c>
      <c r="BB69" s="6">
        <v>50</v>
      </c>
      <c r="BC69" s="6">
        <v>-2.6107</v>
      </c>
      <c r="BD69" s="6">
        <v>0.53500000000000003</v>
      </c>
    </row>
    <row r="70" spans="3:56" x14ac:dyDescent="0.35">
      <c r="C70" s="20"/>
      <c r="D70" s="20" t="s">
        <v>3</v>
      </c>
      <c r="E70" s="5" t="s">
        <v>29</v>
      </c>
      <c r="F70" s="5">
        <v>4</v>
      </c>
      <c r="G70" s="5" t="s">
        <v>2</v>
      </c>
      <c r="H70" s="6">
        <v>-23.422000000000001</v>
      </c>
      <c r="I70" s="6">
        <v>3.52</v>
      </c>
      <c r="J70" s="6">
        <v>80</v>
      </c>
      <c r="K70" s="6">
        <v>-6.6609999999999996</v>
      </c>
      <c r="L70" s="6" t="s">
        <v>23</v>
      </c>
      <c r="N70" s="20"/>
      <c r="O70" s="20" t="s">
        <v>3</v>
      </c>
      <c r="P70" s="5" t="s">
        <v>29</v>
      </c>
      <c r="Q70" s="5">
        <v>4</v>
      </c>
      <c r="R70" s="5" t="s">
        <v>2</v>
      </c>
      <c r="S70" s="6">
        <v>-9.8119999999999994</v>
      </c>
      <c r="T70" s="6">
        <v>3.9</v>
      </c>
      <c r="U70" s="6">
        <v>50</v>
      </c>
      <c r="V70" s="6">
        <v>-2.5133999999999999</v>
      </c>
      <c r="W70" s="6">
        <v>0.68500000000000005</v>
      </c>
      <c r="X70" s="6"/>
      <c r="Y70" s="20"/>
      <c r="Z70" s="20" t="s">
        <v>3</v>
      </c>
      <c r="AA70" s="5" t="s">
        <v>29</v>
      </c>
      <c r="AB70" s="5">
        <v>4</v>
      </c>
      <c r="AC70" s="5" t="s">
        <v>2</v>
      </c>
      <c r="AD70" s="6">
        <v>-32.082999999999998</v>
      </c>
      <c r="AE70" s="6">
        <v>4.5199999999999996</v>
      </c>
      <c r="AF70" s="6">
        <v>80</v>
      </c>
      <c r="AG70" s="6">
        <v>-7.1029999999999998</v>
      </c>
      <c r="AH70" s="6" t="s">
        <v>23</v>
      </c>
      <c r="AJ70" s="20"/>
      <c r="AK70" s="20" t="s">
        <v>3</v>
      </c>
      <c r="AL70" s="5" t="s">
        <v>29</v>
      </c>
      <c r="AM70" s="5">
        <v>4</v>
      </c>
      <c r="AN70" s="5" t="s">
        <v>2</v>
      </c>
      <c r="AO70" s="6">
        <v>-29.257999999999999</v>
      </c>
      <c r="AP70" s="6">
        <v>5.64</v>
      </c>
      <c r="AQ70" s="6">
        <v>50</v>
      </c>
      <c r="AR70" s="6">
        <v>-5.1870000000000003</v>
      </c>
      <c r="AS70" s="6" t="s">
        <v>23</v>
      </c>
      <c r="AU70" s="20"/>
      <c r="AV70" s="20" t="s">
        <v>3</v>
      </c>
      <c r="AW70" s="5" t="s">
        <v>29</v>
      </c>
      <c r="AX70" s="5">
        <v>4</v>
      </c>
      <c r="AY70" s="5" t="s">
        <v>2</v>
      </c>
      <c r="AZ70" s="6">
        <v>-15.683999999999999</v>
      </c>
      <c r="BA70" s="6">
        <v>5.57</v>
      </c>
      <c r="BB70" s="6">
        <v>50</v>
      </c>
      <c r="BC70" s="6">
        <v>-2.8163</v>
      </c>
      <c r="BD70" s="6">
        <v>0.312</v>
      </c>
    </row>
    <row r="71" spans="3:56" x14ac:dyDescent="0.35">
      <c r="C71" s="20"/>
      <c r="D71" s="20"/>
      <c r="E71" s="5" t="s">
        <v>29</v>
      </c>
      <c r="F71" s="5">
        <v>4</v>
      </c>
      <c r="G71" s="5" t="s">
        <v>3</v>
      </c>
      <c r="H71" s="6">
        <v>1.2809999999999999</v>
      </c>
      <c r="I71" s="6">
        <v>3.52</v>
      </c>
      <c r="J71" s="6">
        <v>80</v>
      </c>
      <c r="K71" s="6">
        <v>0.36399999999999999</v>
      </c>
      <c r="L71" s="6">
        <v>1</v>
      </c>
      <c r="N71" s="20"/>
      <c r="O71" s="20"/>
      <c r="P71" s="5" t="s">
        <v>29</v>
      </c>
      <c r="Q71" s="5">
        <v>4</v>
      </c>
      <c r="R71" s="5" t="s">
        <v>3</v>
      </c>
      <c r="S71" s="6">
        <v>-8.5719999999999992</v>
      </c>
      <c r="T71" s="6">
        <v>3.9</v>
      </c>
      <c r="U71" s="6">
        <v>50</v>
      </c>
      <c r="V71" s="6">
        <v>-2.1957</v>
      </c>
      <c r="W71" s="6">
        <v>1</v>
      </c>
      <c r="X71" s="6"/>
      <c r="Y71" s="20"/>
      <c r="Z71" s="20"/>
      <c r="AA71" s="5" t="s">
        <v>29</v>
      </c>
      <c r="AB71" s="5">
        <v>4</v>
      </c>
      <c r="AC71" s="5" t="s">
        <v>3</v>
      </c>
      <c r="AD71" s="6">
        <v>-17.417999999999999</v>
      </c>
      <c r="AE71" s="6">
        <v>4.5199999999999996</v>
      </c>
      <c r="AF71" s="6">
        <v>80</v>
      </c>
      <c r="AG71" s="6">
        <v>-3.8559999999999999</v>
      </c>
      <c r="AH71" s="6">
        <v>0.01</v>
      </c>
      <c r="AJ71" s="20"/>
      <c r="AK71" s="20"/>
      <c r="AL71" s="5" t="s">
        <v>29</v>
      </c>
      <c r="AM71" s="5">
        <v>4</v>
      </c>
      <c r="AN71" s="5" t="s">
        <v>3</v>
      </c>
      <c r="AO71" s="6">
        <v>-6.5609999999999999</v>
      </c>
      <c r="AP71" s="6">
        <v>5.64</v>
      </c>
      <c r="AQ71" s="6">
        <v>50</v>
      </c>
      <c r="AR71" s="6">
        <v>-1.163</v>
      </c>
      <c r="AS71" s="6">
        <v>1</v>
      </c>
      <c r="AU71" s="20"/>
      <c r="AV71" s="20"/>
      <c r="AW71" s="5" t="s">
        <v>29</v>
      </c>
      <c r="AX71" s="5">
        <v>4</v>
      </c>
      <c r="AY71" s="5" t="s">
        <v>3</v>
      </c>
      <c r="AZ71" s="6">
        <v>-3.7890000000000001</v>
      </c>
      <c r="BA71" s="6">
        <v>5.57</v>
      </c>
      <c r="BB71" s="6">
        <v>50</v>
      </c>
      <c r="BC71" s="6">
        <v>-0.68030000000000002</v>
      </c>
      <c r="BD71" s="6">
        <v>1</v>
      </c>
    </row>
    <row r="72" spans="3:56" x14ac:dyDescent="0.35">
      <c r="C72" s="20"/>
      <c r="D72" s="20"/>
      <c r="E72" s="5" t="s">
        <v>29</v>
      </c>
      <c r="F72" s="5">
        <v>6</v>
      </c>
      <c r="G72" s="5" t="s">
        <v>2</v>
      </c>
      <c r="H72" s="6">
        <v>-46.524999999999999</v>
      </c>
      <c r="I72" s="6">
        <v>3.52</v>
      </c>
      <c r="J72" s="6">
        <v>80</v>
      </c>
      <c r="K72" s="6">
        <v>-13.231</v>
      </c>
      <c r="L72" s="6" t="s">
        <v>23</v>
      </c>
      <c r="N72" s="20"/>
      <c r="O72" s="20"/>
      <c r="P72" s="5" t="s">
        <v>29</v>
      </c>
      <c r="Q72" s="5">
        <v>6</v>
      </c>
      <c r="R72" s="5" t="s">
        <v>2</v>
      </c>
      <c r="S72" s="6">
        <v>-18.843</v>
      </c>
      <c r="T72" s="6">
        <v>3.9</v>
      </c>
      <c r="U72" s="6">
        <v>50</v>
      </c>
      <c r="V72" s="6">
        <v>-4.8268000000000004</v>
      </c>
      <c r="W72" s="6" t="s">
        <v>23</v>
      </c>
      <c r="X72" s="6"/>
      <c r="Y72" s="20"/>
      <c r="Z72" s="20"/>
      <c r="AA72" s="5" t="s">
        <v>29</v>
      </c>
      <c r="AB72" s="5">
        <v>6</v>
      </c>
      <c r="AC72" s="5" t="s">
        <v>2</v>
      </c>
      <c r="AD72" s="6">
        <v>-42.19</v>
      </c>
      <c r="AE72" s="6">
        <v>4.5199999999999996</v>
      </c>
      <c r="AF72" s="6">
        <v>80</v>
      </c>
      <c r="AG72" s="6">
        <v>-9.3409999999999993</v>
      </c>
      <c r="AH72" s="6" t="s">
        <v>23</v>
      </c>
      <c r="AJ72" s="20"/>
      <c r="AK72" s="20"/>
      <c r="AL72" s="5" t="s">
        <v>29</v>
      </c>
      <c r="AM72" s="5">
        <v>6</v>
      </c>
      <c r="AN72" s="5" t="s">
        <v>2</v>
      </c>
      <c r="AO72" s="6">
        <v>-47.588000000000001</v>
      </c>
      <c r="AP72" s="6">
        <v>5.64</v>
      </c>
      <c r="AQ72" s="6">
        <v>50</v>
      </c>
      <c r="AR72" s="6">
        <v>-8.4369999999999994</v>
      </c>
      <c r="AS72" s="6" t="s">
        <v>23</v>
      </c>
      <c r="AU72" s="20"/>
      <c r="AV72" s="20"/>
      <c r="AW72" s="5" t="s">
        <v>29</v>
      </c>
      <c r="AX72" s="5">
        <v>6</v>
      </c>
      <c r="AY72" s="5" t="s">
        <v>2</v>
      </c>
      <c r="AZ72" s="6">
        <v>-27.806999999999999</v>
      </c>
      <c r="BA72" s="6">
        <v>5.57</v>
      </c>
      <c r="BB72" s="6">
        <v>50</v>
      </c>
      <c r="BC72" s="6">
        <v>-4.9932999999999996</v>
      </c>
      <c r="BD72" s="6" t="s">
        <v>23</v>
      </c>
    </row>
    <row r="73" spans="3:56" x14ac:dyDescent="0.35">
      <c r="C73" s="20"/>
      <c r="D73" s="20"/>
      <c r="E73" s="5" t="s">
        <v>29</v>
      </c>
      <c r="F73" s="5">
        <v>6</v>
      </c>
      <c r="G73" s="5" t="s">
        <v>3</v>
      </c>
      <c r="H73" s="6">
        <v>-0.69199999999999995</v>
      </c>
      <c r="I73" s="6">
        <v>3.52</v>
      </c>
      <c r="J73" s="6">
        <v>80</v>
      </c>
      <c r="K73" s="6">
        <v>-0.19700000000000001</v>
      </c>
      <c r="L73" s="6">
        <v>1</v>
      </c>
      <c r="N73" s="20"/>
      <c r="O73" s="20"/>
      <c r="P73" s="5" t="s">
        <v>29</v>
      </c>
      <c r="Q73" s="5">
        <v>6</v>
      </c>
      <c r="R73" s="5" t="s">
        <v>3</v>
      </c>
      <c r="S73" s="6">
        <v>-21.981000000000002</v>
      </c>
      <c r="T73" s="6">
        <v>3.9</v>
      </c>
      <c r="U73" s="6">
        <v>50</v>
      </c>
      <c r="V73" s="6">
        <v>-5.6307999999999998</v>
      </c>
      <c r="W73" s="6" t="s">
        <v>23</v>
      </c>
      <c r="X73" s="6"/>
      <c r="Y73" s="20"/>
      <c r="Z73" s="20"/>
      <c r="AA73" s="5" t="s">
        <v>29</v>
      </c>
      <c r="AB73" s="5">
        <v>6</v>
      </c>
      <c r="AC73" s="5" t="s">
        <v>3</v>
      </c>
      <c r="AD73" s="6">
        <v>-49.396999999999998</v>
      </c>
      <c r="AE73" s="6">
        <v>4.5199999999999996</v>
      </c>
      <c r="AF73" s="6">
        <v>80</v>
      </c>
      <c r="AG73" s="6">
        <v>-10.936999999999999</v>
      </c>
      <c r="AH73" s="6" t="s">
        <v>23</v>
      </c>
      <c r="AJ73" s="20"/>
      <c r="AK73" s="20"/>
      <c r="AL73" s="5" t="s">
        <v>29</v>
      </c>
      <c r="AM73" s="5">
        <v>6</v>
      </c>
      <c r="AN73" s="5" t="s">
        <v>3</v>
      </c>
      <c r="AO73" s="6">
        <v>-16.707999999999998</v>
      </c>
      <c r="AP73" s="6">
        <v>5.64</v>
      </c>
      <c r="AQ73" s="6">
        <v>50</v>
      </c>
      <c r="AR73" s="6">
        <v>-2.9620000000000002</v>
      </c>
      <c r="AS73" s="6">
        <v>0.21</v>
      </c>
      <c r="AU73" s="20"/>
      <c r="AV73" s="20"/>
      <c r="AW73" s="5" t="s">
        <v>29</v>
      </c>
      <c r="AX73" s="5">
        <v>6</v>
      </c>
      <c r="AY73" s="5" t="s">
        <v>3</v>
      </c>
      <c r="AZ73" s="6">
        <v>-2.58</v>
      </c>
      <c r="BA73" s="6">
        <v>5.57</v>
      </c>
      <c r="BB73" s="6">
        <v>50</v>
      </c>
      <c r="BC73" s="6">
        <v>-0.46339999999999998</v>
      </c>
      <c r="BD73" s="6">
        <v>1</v>
      </c>
    </row>
    <row r="74" spans="3:56" x14ac:dyDescent="0.35">
      <c r="C74" s="20"/>
      <c r="D74" s="20"/>
      <c r="E74" s="5" t="s">
        <v>29</v>
      </c>
      <c r="F74" s="5">
        <v>8</v>
      </c>
      <c r="G74" s="5" t="s">
        <v>2</v>
      </c>
      <c r="H74" s="6">
        <v>-63.357999999999997</v>
      </c>
      <c r="I74" s="6">
        <v>3.52</v>
      </c>
      <c r="J74" s="6">
        <v>80</v>
      </c>
      <c r="K74" s="6">
        <v>-18.018000000000001</v>
      </c>
      <c r="L74" s="6" t="s">
        <v>23</v>
      </c>
      <c r="N74" s="20"/>
      <c r="O74" s="20"/>
      <c r="P74" s="5" t="s">
        <v>29</v>
      </c>
      <c r="Q74" s="5">
        <v>8</v>
      </c>
      <c r="R74" s="5" t="s">
        <v>2</v>
      </c>
      <c r="S74" s="6">
        <v>-22.376000000000001</v>
      </c>
      <c r="T74" s="6">
        <v>3.9</v>
      </c>
      <c r="U74" s="6">
        <v>50</v>
      </c>
      <c r="V74" s="6">
        <v>-5.7320000000000002</v>
      </c>
      <c r="W74" s="6" t="s">
        <v>23</v>
      </c>
      <c r="X74" s="6"/>
      <c r="Y74" s="20"/>
      <c r="Z74" s="20"/>
      <c r="AA74" s="5" t="s">
        <v>29</v>
      </c>
      <c r="AB74" s="5">
        <v>8</v>
      </c>
      <c r="AC74" s="5" t="s">
        <v>2</v>
      </c>
      <c r="AD74" s="6">
        <v>-50.311</v>
      </c>
      <c r="AE74" s="6">
        <v>4.5199999999999996</v>
      </c>
      <c r="AF74" s="6">
        <v>80</v>
      </c>
      <c r="AG74" s="6">
        <v>-11.138999999999999</v>
      </c>
      <c r="AH74" s="6" t="s">
        <v>23</v>
      </c>
      <c r="AJ74" s="20"/>
      <c r="AK74" s="20"/>
      <c r="AL74" s="5" t="s">
        <v>29</v>
      </c>
      <c r="AM74" s="5">
        <v>8</v>
      </c>
      <c r="AN74" s="5" t="s">
        <v>2</v>
      </c>
      <c r="AO74" s="6">
        <v>-51.91</v>
      </c>
      <c r="AP74" s="6">
        <v>5.64</v>
      </c>
      <c r="AQ74" s="6">
        <v>50</v>
      </c>
      <c r="AR74" s="6">
        <v>-9.2029999999999994</v>
      </c>
      <c r="AS74" s="6" t="s">
        <v>23</v>
      </c>
      <c r="AU74" s="20"/>
      <c r="AV74" s="20"/>
      <c r="AW74" s="5" t="s">
        <v>29</v>
      </c>
      <c r="AX74" s="5">
        <v>8</v>
      </c>
      <c r="AY74" s="5" t="s">
        <v>2</v>
      </c>
      <c r="AZ74" s="6">
        <v>-44.158999999999999</v>
      </c>
      <c r="BA74" s="6">
        <v>5.57</v>
      </c>
      <c r="BB74" s="6">
        <v>50</v>
      </c>
      <c r="BC74" s="6">
        <v>-7.9295</v>
      </c>
      <c r="BD74" s="6" t="s">
        <v>23</v>
      </c>
    </row>
    <row r="75" spans="3:56" x14ac:dyDescent="0.35">
      <c r="C75" s="20"/>
      <c r="D75" s="20"/>
      <c r="E75" s="5" t="s">
        <v>29</v>
      </c>
      <c r="F75" s="5">
        <v>8</v>
      </c>
      <c r="G75" s="5" t="s">
        <v>3</v>
      </c>
      <c r="H75" s="6">
        <v>-2.0179999999999998</v>
      </c>
      <c r="I75" s="6">
        <v>3.52</v>
      </c>
      <c r="J75" s="6">
        <v>80</v>
      </c>
      <c r="K75" s="6">
        <v>-0.57399999999999995</v>
      </c>
      <c r="L75" s="6">
        <v>1</v>
      </c>
      <c r="N75" s="20"/>
      <c r="O75" s="20"/>
      <c r="P75" s="5" t="s">
        <v>29</v>
      </c>
      <c r="Q75" s="5">
        <v>8</v>
      </c>
      <c r="R75" s="5" t="s">
        <v>3</v>
      </c>
      <c r="S75" s="6">
        <v>-25.68</v>
      </c>
      <c r="T75" s="6">
        <v>3.9</v>
      </c>
      <c r="U75" s="6">
        <v>50</v>
      </c>
      <c r="V75" s="6">
        <v>-6.5781999999999998</v>
      </c>
      <c r="W75" s="6" t="s">
        <v>23</v>
      </c>
      <c r="X75" s="6"/>
      <c r="Y75" s="20"/>
      <c r="Z75" s="20"/>
      <c r="AA75" s="5" t="s">
        <v>29</v>
      </c>
      <c r="AB75" s="5">
        <v>8</v>
      </c>
      <c r="AC75" s="5" t="s">
        <v>3</v>
      </c>
      <c r="AD75" s="6">
        <v>-52.893999999999998</v>
      </c>
      <c r="AE75" s="6">
        <v>4.5199999999999996</v>
      </c>
      <c r="AF75" s="6">
        <v>80</v>
      </c>
      <c r="AG75" s="6">
        <v>-11.711</v>
      </c>
      <c r="AH75" s="6" t="s">
        <v>23</v>
      </c>
      <c r="AJ75" s="20"/>
      <c r="AK75" s="20"/>
      <c r="AL75" s="5" t="s">
        <v>29</v>
      </c>
      <c r="AM75" s="5">
        <v>8</v>
      </c>
      <c r="AN75" s="5" t="s">
        <v>3</v>
      </c>
      <c r="AO75" s="6">
        <v>-21.052</v>
      </c>
      <c r="AP75" s="6">
        <v>5.64</v>
      </c>
      <c r="AQ75" s="6">
        <v>50</v>
      </c>
      <c r="AR75" s="6">
        <v>-3.7320000000000002</v>
      </c>
      <c r="AS75" s="6">
        <v>2.1999999999999999E-2</v>
      </c>
      <c r="AU75" s="20"/>
      <c r="AV75" s="20"/>
      <c r="AW75" s="5" t="s">
        <v>29</v>
      </c>
      <c r="AX75" s="5">
        <v>8</v>
      </c>
      <c r="AY75" s="5" t="s">
        <v>3</v>
      </c>
      <c r="AZ75" s="6">
        <v>-16.468</v>
      </c>
      <c r="BA75" s="6">
        <v>5.57</v>
      </c>
      <c r="BB75" s="6">
        <v>50</v>
      </c>
      <c r="BC75" s="6">
        <v>-2.9571999999999998</v>
      </c>
      <c r="BD75" s="6">
        <v>0.21299999999999999</v>
      </c>
    </row>
    <row r="76" spans="3:56" x14ac:dyDescent="0.35">
      <c r="C76" s="20">
        <v>4</v>
      </c>
      <c r="D76" s="20" t="s">
        <v>2</v>
      </c>
      <c r="E76" s="5" t="s">
        <v>29</v>
      </c>
      <c r="F76" s="5">
        <v>4</v>
      </c>
      <c r="G76" s="5" t="s">
        <v>3</v>
      </c>
      <c r="H76" s="6">
        <v>24.702999999999999</v>
      </c>
      <c r="I76" s="6">
        <v>3.52</v>
      </c>
      <c r="J76" s="6">
        <v>80</v>
      </c>
      <c r="K76" s="6">
        <v>7.0250000000000004</v>
      </c>
      <c r="L76" s="6" t="s">
        <v>23</v>
      </c>
      <c r="N76" s="20">
        <v>4</v>
      </c>
      <c r="O76" s="20" t="s">
        <v>2</v>
      </c>
      <c r="P76" s="5" t="s">
        <v>29</v>
      </c>
      <c r="Q76" s="5">
        <v>4</v>
      </c>
      <c r="R76" s="5" t="s">
        <v>3</v>
      </c>
      <c r="S76" s="6">
        <v>1.24</v>
      </c>
      <c r="T76" s="6">
        <v>3.9</v>
      </c>
      <c r="U76" s="6">
        <v>50</v>
      </c>
      <c r="V76" s="6">
        <v>0.31769999999999998</v>
      </c>
      <c r="W76" s="6">
        <v>1</v>
      </c>
      <c r="X76" s="6"/>
      <c r="Y76" s="20">
        <v>4</v>
      </c>
      <c r="Z76" s="20" t="s">
        <v>2</v>
      </c>
      <c r="AA76" s="5" t="s">
        <v>29</v>
      </c>
      <c r="AB76" s="5">
        <v>4</v>
      </c>
      <c r="AC76" s="5" t="s">
        <v>3</v>
      </c>
      <c r="AD76" s="6">
        <v>14.664</v>
      </c>
      <c r="AE76" s="6">
        <v>4.5199999999999996</v>
      </c>
      <c r="AF76" s="6">
        <v>80</v>
      </c>
      <c r="AG76" s="6">
        <v>3.2469999999999999</v>
      </c>
      <c r="AH76" s="6">
        <v>7.6999999999999999E-2</v>
      </c>
      <c r="AJ76" s="20">
        <v>4</v>
      </c>
      <c r="AK76" s="20" t="s">
        <v>2</v>
      </c>
      <c r="AL76" s="5" t="s">
        <v>29</v>
      </c>
      <c r="AM76" s="5">
        <v>4</v>
      </c>
      <c r="AN76" s="5" t="s">
        <v>3</v>
      </c>
      <c r="AO76" s="6">
        <v>22.696999999999999</v>
      </c>
      <c r="AP76" s="6">
        <v>5.64</v>
      </c>
      <c r="AQ76" s="6">
        <v>50</v>
      </c>
      <c r="AR76" s="6">
        <v>4.024</v>
      </c>
      <c r="AS76" s="6">
        <v>8.9999999999999993E-3</v>
      </c>
      <c r="AU76" s="20">
        <v>4</v>
      </c>
      <c r="AV76" s="20" t="s">
        <v>2</v>
      </c>
      <c r="AW76" s="5" t="s">
        <v>29</v>
      </c>
      <c r="AX76" s="5">
        <v>4</v>
      </c>
      <c r="AY76" s="5" t="s">
        <v>3</v>
      </c>
      <c r="AZ76" s="6">
        <v>11.895</v>
      </c>
      <c r="BA76" s="6">
        <v>5.57</v>
      </c>
      <c r="BB76" s="6">
        <v>50</v>
      </c>
      <c r="BC76" s="6">
        <v>2.1360000000000001</v>
      </c>
      <c r="BD76" s="6">
        <v>1</v>
      </c>
    </row>
    <row r="77" spans="3:56" x14ac:dyDescent="0.35">
      <c r="C77" s="20"/>
      <c r="D77" s="20"/>
      <c r="E77" s="5" t="s">
        <v>29</v>
      </c>
      <c r="F77" s="5">
        <v>6</v>
      </c>
      <c r="G77" s="5" t="s">
        <v>2</v>
      </c>
      <c r="H77" s="6">
        <v>-23.103000000000002</v>
      </c>
      <c r="I77" s="6">
        <v>3.52</v>
      </c>
      <c r="J77" s="6">
        <v>80</v>
      </c>
      <c r="K77" s="6">
        <v>-6.57</v>
      </c>
      <c r="L77" s="6" t="s">
        <v>23</v>
      </c>
      <c r="N77" s="20"/>
      <c r="O77" s="20"/>
      <c r="P77" s="5" t="s">
        <v>29</v>
      </c>
      <c r="Q77" s="5">
        <v>6</v>
      </c>
      <c r="R77" s="5" t="s">
        <v>2</v>
      </c>
      <c r="S77" s="6">
        <v>-9.0310000000000006</v>
      </c>
      <c r="T77" s="6">
        <v>3.9</v>
      </c>
      <c r="U77" s="6">
        <v>50</v>
      </c>
      <c r="V77" s="6">
        <v>-2.3134999999999999</v>
      </c>
      <c r="W77" s="6">
        <v>1</v>
      </c>
      <c r="X77" s="6"/>
      <c r="Y77" s="20"/>
      <c r="Z77" s="20"/>
      <c r="AA77" s="5" t="s">
        <v>29</v>
      </c>
      <c r="AB77" s="5">
        <v>6</v>
      </c>
      <c r="AC77" s="5" t="s">
        <v>2</v>
      </c>
      <c r="AD77" s="6">
        <v>-10.106999999999999</v>
      </c>
      <c r="AE77" s="6">
        <v>4.5199999999999996</v>
      </c>
      <c r="AF77" s="6">
        <v>80</v>
      </c>
      <c r="AG77" s="6">
        <v>-2.238</v>
      </c>
      <c r="AH77" s="6">
        <v>1</v>
      </c>
      <c r="AJ77" s="20"/>
      <c r="AK77" s="20"/>
      <c r="AL77" s="5" t="s">
        <v>29</v>
      </c>
      <c r="AM77" s="5">
        <v>6</v>
      </c>
      <c r="AN77" s="5" t="s">
        <v>2</v>
      </c>
      <c r="AO77" s="6">
        <v>-18.329999999999998</v>
      </c>
      <c r="AP77" s="6">
        <v>5.64</v>
      </c>
      <c r="AQ77" s="6">
        <v>50</v>
      </c>
      <c r="AR77" s="6">
        <v>-3.25</v>
      </c>
      <c r="AS77" s="6">
        <v>9.2999999999999999E-2</v>
      </c>
      <c r="AU77" s="20"/>
      <c r="AV77" s="20"/>
      <c r="AW77" s="5" t="s">
        <v>29</v>
      </c>
      <c r="AX77" s="5">
        <v>6</v>
      </c>
      <c r="AY77" s="5" t="s">
        <v>2</v>
      </c>
      <c r="AZ77" s="6">
        <v>-12.122999999999999</v>
      </c>
      <c r="BA77" s="6">
        <v>5.57</v>
      </c>
      <c r="BB77" s="6">
        <v>50</v>
      </c>
      <c r="BC77" s="6">
        <v>-2.177</v>
      </c>
      <c r="BD77" s="6">
        <v>1</v>
      </c>
    </row>
    <row r="78" spans="3:56" x14ac:dyDescent="0.35">
      <c r="C78" s="20"/>
      <c r="D78" s="20"/>
      <c r="E78" s="5" t="s">
        <v>29</v>
      </c>
      <c r="F78" s="5">
        <v>6</v>
      </c>
      <c r="G78" s="5" t="s">
        <v>3</v>
      </c>
      <c r="H78" s="6">
        <v>22.73</v>
      </c>
      <c r="I78" s="6">
        <v>3.52</v>
      </c>
      <c r="J78" s="6">
        <v>80</v>
      </c>
      <c r="K78" s="6">
        <v>6.4640000000000004</v>
      </c>
      <c r="L78" s="6" t="s">
        <v>23</v>
      </c>
      <c r="N78" s="20"/>
      <c r="O78" s="20"/>
      <c r="P78" s="5" t="s">
        <v>29</v>
      </c>
      <c r="Q78" s="5">
        <v>6</v>
      </c>
      <c r="R78" s="5" t="s">
        <v>3</v>
      </c>
      <c r="S78" s="6">
        <v>-12.17</v>
      </c>
      <c r="T78" s="6">
        <v>3.9</v>
      </c>
      <c r="U78" s="6">
        <v>50</v>
      </c>
      <c r="V78" s="6">
        <v>-3.1173999999999999</v>
      </c>
      <c r="W78" s="6">
        <v>0.13600000000000001</v>
      </c>
      <c r="X78" s="6"/>
      <c r="Y78" s="20"/>
      <c r="Z78" s="20"/>
      <c r="AA78" s="5" t="s">
        <v>29</v>
      </c>
      <c r="AB78" s="5">
        <v>6</v>
      </c>
      <c r="AC78" s="5" t="s">
        <v>3</v>
      </c>
      <c r="AD78" s="6">
        <v>-17.314</v>
      </c>
      <c r="AE78" s="6">
        <v>4.5199999999999996</v>
      </c>
      <c r="AF78" s="6">
        <v>80</v>
      </c>
      <c r="AG78" s="6">
        <v>-3.8330000000000002</v>
      </c>
      <c r="AH78" s="6">
        <v>1.0999999999999999E-2</v>
      </c>
      <c r="AJ78" s="20"/>
      <c r="AK78" s="20"/>
      <c r="AL78" s="5" t="s">
        <v>29</v>
      </c>
      <c r="AM78" s="5">
        <v>6</v>
      </c>
      <c r="AN78" s="5" t="s">
        <v>3</v>
      </c>
      <c r="AO78" s="6">
        <v>12.548999999999999</v>
      </c>
      <c r="AP78" s="6">
        <v>5.64</v>
      </c>
      <c r="AQ78" s="6">
        <v>50</v>
      </c>
      <c r="AR78" s="6">
        <v>2.2250000000000001</v>
      </c>
      <c r="AS78" s="6">
        <v>1</v>
      </c>
      <c r="AU78" s="20"/>
      <c r="AV78" s="20"/>
      <c r="AW78" s="5" t="s">
        <v>29</v>
      </c>
      <c r="AX78" s="5">
        <v>6</v>
      </c>
      <c r="AY78" s="5" t="s">
        <v>3</v>
      </c>
      <c r="AZ78" s="6">
        <v>13.103</v>
      </c>
      <c r="BA78" s="6">
        <v>5.57</v>
      </c>
      <c r="BB78" s="6">
        <v>50</v>
      </c>
      <c r="BC78" s="6">
        <v>2.3530000000000002</v>
      </c>
      <c r="BD78" s="6">
        <v>1</v>
      </c>
    </row>
    <row r="79" spans="3:56" x14ac:dyDescent="0.35">
      <c r="C79" s="20"/>
      <c r="D79" s="20"/>
      <c r="E79" s="5" t="s">
        <v>29</v>
      </c>
      <c r="F79" s="5">
        <v>8</v>
      </c>
      <c r="G79" s="5" t="s">
        <v>2</v>
      </c>
      <c r="H79" s="6">
        <v>-39.936</v>
      </c>
      <c r="I79" s="6">
        <v>3.52</v>
      </c>
      <c r="J79" s="6">
        <v>80</v>
      </c>
      <c r="K79" s="6">
        <v>-11.356999999999999</v>
      </c>
      <c r="L79" s="6" t="s">
        <v>23</v>
      </c>
      <c r="N79" s="20"/>
      <c r="O79" s="20"/>
      <c r="P79" s="5" t="s">
        <v>29</v>
      </c>
      <c r="Q79" s="5">
        <v>8</v>
      </c>
      <c r="R79" s="5" t="s">
        <v>2</v>
      </c>
      <c r="S79" s="6">
        <v>-12.565</v>
      </c>
      <c r="T79" s="6">
        <v>3.9</v>
      </c>
      <c r="U79" s="6">
        <v>50</v>
      </c>
      <c r="V79" s="6">
        <v>-3.2185999999999999</v>
      </c>
      <c r="W79" s="6">
        <v>0.10199999999999999</v>
      </c>
      <c r="X79" s="6"/>
      <c r="Y79" s="20"/>
      <c r="Z79" s="20"/>
      <c r="AA79" s="5" t="s">
        <v>29</v>
      </c>
      <c r="AB79" s="5">
        <v>8</v>
      </c>
      <c r="AC79" s="5" t="s">
        <v>2</v>
      </c>
      <c r="AD79" s="6">
        <v>-18.228999999999999</v>
      </c>
      <c r="AE79" s="6">
        <v>4.5199999999999996</v>
      </c>
      <c r="AF79" s="6">
        <v>80</v>
      </c>
      <c r="AG79" s="6">
        <v>-4.0359999999999996</v>
      </c>
      <c r="AH79" s="6">
        <v>6.0000000000000001E-3</v>
      </c>
      <c r="AJ79" s="20"/>
      <c r="AK79" s="20"/>
      <c r="AL79" s="5" t="s">
        <v>29</v>
      </c>
      <c r="AM79" s="5">
        <v>8</v>
      </c>
      <c r="AN79" s="5" t="s">
        <v>2</v>
      </c>
      <c r="AO79" s="6">
        <v>-22.652000000000001</v>
      </c>
      <c r="AP79" s="6">
        <v>5.64</v>
      </c>
      <c r="AQ79" s="6">
        <v>50</v>
      </c>
      <c r="AR79" s="6">
        <v>-4.016</v>
      </c>
      <c r="AS79" s="6">
        <v>8.9999999999999993E-3</v>
      </c>
      <c r="AU79" s="20"/>
      <c r="AV79" s="20"/>
      <c r="AW79" s="5" t="s">
        <v>29</v>
      </c>
      <c r="AX79" s="5">
        <v>8</v>
      </c>
      <c r="AY79" s="5" t="s">
        <v>2</v>
      </c>
      <c r="AZ79" s="6">
        <v>-28.475000000000001</v>
      </c>
      <c r="BA79" s="6">
        <v>5.57</v>
      </c>
      <c r="BB79" s="6">
        <v>50</v>
      </c>
      <c r="BC79" s="6">
        <v>-5.1132</v>
      </c>
      <c r="BD79" s="6" t="s">
        <v>23</v>
      </c>
    </row>
    <row r="80" spans="3:56" x14ac:dyDescent="0.35">
      <c r="C80" s="20"/>
      <c r="D80" s="20"/>
      <c r="E80" s="5" t="s">
        <v>29</v>
      </c>
      <c r="F80" s="5">
        <v>8</v>
      </c>
      <c r="G80" s="5" t="s">
        <v>3</v>
      </c>
      <c r="H80" s="6">
        <v>21.402999999999999</v>
      </c>
      <c r="I80" s="6">
        <v>3.52</v>
      </c>
      <c r="J80" s="6">
        <v>80</v>
      </c>
      <c r="K80" s="6">
        <v>6.0869999999999997</v>
      </c>
      <c r="L80" s="6" t="s">
        <v>23</v>
      </c>
      <c r="N80" s="20"/>
      <c r="O80" s="20"/>
      <c r="P80" s="5" t="s">
        <v>29</v>
      </c>
      <c r="Q80" s="5">
        <v>8</v>
      </c>
      <c r="R80" s="5" t="s">
        <v>3</v>
      </c>
      <c r="S80" s="6">
        <v>-15.868</v>
      </c>
      <c r="T80" s="6">
        <v>3.9</v>
      </c>
      <c r="U80" s="6">
        <v>50</v>
      </c>
      <c r="V80" s="6">
        <v>-4.0648</v>
      </c>
      <c r="W80" s="6">
        <v>8.0000000000000002E-3</v>
      </c>
      <c r="X80" s="6"/>
      <c r="Y80" s="20"/>
      <c r="Z80" s="20"/>
      <c r="AA80" s="5" t="s">
        <v>29</v>
      </c>
      <c r="AB80" s="5">
        <v>8</v>
      </c>
      <c r="AC80" s="5" t="s">
        <v>3</v>
      </c>
      <c r="AD80" s="6">
        <v>-20.811</v>
      </c>
      <c r="AE80" s="6">
        <v>4.5199999999999996</v>
      </c>
      <c r="AF80" s="6">
        <v>80</v>
      </c>
      <c r="AG80" s="6">
        <v>-4.6079999999999997</v>
      </c>
      <c r="AH80" s="6" t="s">
        <v>23</v>
      </c>
      <c r="AJ80" s="20"/>
      <c r="AK80" s="20"/>
      <c r="AL80" s="5" t="s">
        <v>29</v>
      </c>
      <c r="AM80" s="5">
        <v>8</v>
      </c>
      <c r="AN80" s="5" t="s">
        <v>3</v>
      </c>
      <c r="AO80" s="6">
        <v>8.2050000000000001</v>
      </c>
      <c r="AP80" s="6">
        <v>5.64</v>
      </c>
      <c r="AQ80" s="6">
        <v>50</v>
      </c>
      <c r="AR80" s="6">
        <v>1.4550000000000001</v>
      </c>
      <c r="AS80" s="6">
        <v>1</v>
      </c>
      <c r="AU80" s="20"/>
      <c r="AV80" s="20"/>
      <c r="AW80" s="5" t="s">
        <v>29</v>
      </c>
      <c r="AX80" s="5">
        <v>8</v>
      </c>
      <c r="AY80" s="5" t="s">
        <v>3</v>
      </c>
      <c r="AZ80" s="6">
        <v>-0.78500000000000003</v>
      </c>
      <c r="BA80" s="6">
        <v>5.57</v>
      </c>
      <c r="BB80" s="6">
        <v>50</v>
      </c>
      <c r="BC80" s="6">
        <v>-0.1409</v>
      </c>
      <c r="BD80" s="6">
        <v>1</v>
      </c>
    </row>
    <row r="81" spans="3:56" x14ac:dyDescent="0.35">
      <c r="C81" s="20"/>
      <c r="D81" s="20" t="s">
        <v>3</v>
      </c>
      <c r="E81" s="5" t="s">
        <v>29</v>
      </c>
      <c r="F81" s="5">
        <v>6</v>
      </c>
      <c r="G81" s="5" t="s">
        <v>2</v>
      </c>
      <c r="H81" s="6">
        <v>-47.805999999999997</v>
      </c>
      <c r="I81" s="6">
        <v>3.52</v>
      </c>
      <c r="J81" s="6">
        <v>80</v>
      </c>
      <c r="K81" s="6">
        <v>-13.595000000000001</v>
      </c>
      <c r="L81" s="6" t="s">
        <v>23</v>
      </c>
      <c r="N81" s="20"/>
      <c r="O81" s="20" t="s">
        <v>3</v>
      </c>
      <c r="P81" s="5" t="s">
        <v>29</v>
      </c>
      <c r="Q81" s="5">
        <v>6</v>
      </c>
      <c r="R81" s="5" t="s">
        <v>2</v>
      </c>
      <c r="S81" s="6">
        <v>-10.271000000000001</v>
      </c>
      <c r="T81" s="6">
        <v>3.9</v>
      </c>
      <c r="U81" s="6">
        <v>50</v>
      </c>
      <c r="V81" s="6">
        <v>-2.6311</v>
      </c>
      <c r="W81" s="6">
        <v>0.50800000000000001</v>
      </c>
      <c r="X81" s="6"/>
      <c r="Y81" s="20"/>
      <c r="Z81" s="20" t="s">
        <v>3</v>
      </c>
      <c r="AA81" s="5" t="s">
        <v>29</v>
      </c>
      <c r="AB81" s="5">
        <v>6</v>
      </c>
      <c r="AC81" s="5" t="s">
        <v>2</v>
      </c>
      <c r="AD81" s="6">
        <v>-24.771000000000001</v>
      </c>
      <c r="AE81" s="6">
        <v>4.5199999999999996</v>
      </c>
      <c r="AF81" s="6">
        <v>80</v>
      </c>
      <c r="AG81" s="6">
        <v>-5.484</v>
      </c>
      <c r="AH81" s="6" t="s">
        <v>23</v>
      </c>
      <c r="AJ81" s="20"/>
      <c r="AK81" s="20" t="s">
        <v>3</v>
      </c>
      <c r="AL81" s="5" t="s">
        <v>29</v>
      </c>
      <c r="AM81" s="5">
        <v>6</v>
      </c>
      <c r="AN81" s="5" t="s">
        <v>2</v>
      </c>
      <c r="AO81" s="6">
        <v>-41.027000000000001</v>
      </c>
      <c r="AP81" s="6">
        <v>5.64</v>
      </c>
      <c r="AQ81" s="6">
        <v>50</v>
      </c>
      <c r="AR81" s="6">
        <v>-7.2729999999999997</v>
      </c>
      <c r="AS81" s="6" t="s">
        <v>23</v>
      </c>
      <c r="AU81" s="20"/>
      <c r="AV81" s="20" t="s">
        <v>3</v>
      </c>
      <c r="AW81" s="5" t="s">
        <v>29</v>
      </c>
      <c r="AX81" s="5">
        <v>6</v>
      </c>
      <c r="AY81" s="5" t="s">
        <v>2</v>
      </c>
      <c r="AZ81" s="6">
        <v>-24.018999999999998</v>
      </c>
      <c r="BA81" s="6">
        <v>5.57</v>
      </c>
      <c r="BB81" s="6">
        <v>50</v>
      </c>
      <c r="BC81" s="6">
        <v>-4.3129999999999997</v>
      </c>
      <c r="BD81" s="6">
        <v>3.0000000000000001E-3</v>
      </c>
    </row>
    <row r="82" spans="3:56" x14ac:dyDescent="0.35">
      <c r="C82" s="20"/>
      <c r="D82" s="20"/>
      <c r="E82" s="5" t="s">
        <v>29</v>
      </c>
      <c r="F82" s="5">
        <v>6</v>
      </c>
      <c r="G82" s="5" t="s">
        <v>3</v>
      </c>
      <c r="H82" s="6">
        <v>-1.974</v>
      </c>
      <c r="I82" s="6">
        <v>3.52</v>
      </c>
      <c r="J82" s="6">
        <v>80</v>
      </c>
      <c r="K82" s="6">
        <v>-0.56100000000000005</v>
      </c>
      <c r="L82" s="6">
        <v>1</v>
      </c>
      <c r="N82" s="20"/>
      <c r="O82" s="20"/>
      <c r="P82" s="5" t="s">
        <v>29</v>
      </c>
      <c r="Q82" s="5">
        <v>6</v>
      </c>
      <c r="R82" s="5" t="s">
        <v>3</v>
      </c>
      <c r="S82" s="6">
        <v>-13.41</v>
      </c>
      <c r="T82" s="6">
        <v>3.9</v>
      </c>
      <c r="U82" s="6">
        <v>50</v>
      </c>
      <c r="V82" s="6">
        <v>-3.4350999999999998</v>
      </c>
      <c r="W82" s="6">
        <v>5.3999999999999999E-2</v>
      </c>
      <c r="X82" s="6"/>
      <c r="Y82" s="20"/>
      <c r="Z82" s="20"/>
      <c r="AA82" s="5" t="s">
        <v>29</v>
      </c>
      <c r="AB82" s="5">
        <v>6</v>
      </c>
      <c r="AC82" s="5" t="s">
        <v>3</v>
      </c>
      <c r="AD82" s="6">
        <v>-31.978000000000002</v>
      </c>
      <c r="AE82" s="6">
        <v>4.5199999999999996</v>
      </c>
      <c r="AF82" s="6">
        <v>80</v>
      </c>
      <c r="AG82" s="6">
        <v>-7.08</v>
      </c>
      <c r="AH82" s="6" t="s">
        <v>23</v>
      </c>
      <c r="AJ82" s="20"/>
      <c r="AK82" s="20"/>
      <c r="AL82" s="5" t="s">
        <v>29</v>
      </c>
      <c r="AM82" s="5">
        <v>6</v>
      </c>
      <c r="AN82" s="5" t="s">
        <v>3</v>
      </c>
      <c r="AO82" s="6">
        <v>-10.147</v>
      </c>
      <c r="AP82" s="6">
        <v>5.64</v>
      </c>
      <c r="AQ82" s="6">
        <v>50</v>
      </c>
      <c r="AR82" s="6">
        <v>-1.7989999999999999</v>
      </c>
      <c r="AS82" s="6">
        <v>1</v>
      </c>
      <c r="AU82" s="20"/>
      <c r="AV82" s="20"/>
      <c r="AW82" s="5" t="s">
        <v>29</v>
      </c>
      <c r="AX82" s="5">
        <v>6</v>
      </c>
      <c r="AY82" s="5" t="s">
        <v>3</v>
      </c>
      <c r="AZ82" s="6">
        <v>1.208</v>
      </c>
      <c r="BA82" s="6">
        <v>5.57</v>
      </c>
      <c r="BB82" s="6">
        <v>50</v>
      </c>
      <c r="BC82" s="6">
        <v>0.21690000000000001</v>
      </c>
      <c r="BD82" s="6">
        <v>1</v>
      </c>
    </row>
    <row r="83" spans="3:56" x14ac:dyDescent="0.35">
      <c r="C83" s="20"/>
      <c r="D83" s="20"/>
      <c r="E83" s="5" t="s">
        <v>29</v>
      </c>
      <c r="F83" s="5">
        <v>8</v>
      </c>
      <c r="G83" s="5" t="s">
        <v>2</v>
      </c>
      <c r="H83" s="6">
        <v>-64.638999999999996</v>
      </c>
      <c r="I83" s="6">
        <v>3.52</v>
      </c>
      <c r="J83" s="6">
        <v>80</v>
      </c>
      <c r="K83" s="6">
        <v>-18.382000000000001</v>
      </c>
      <c r="L83" s="6" t="s">
        <v>23</v>
      </c>
      <c r="N83" s="20"/>
      <c r="O83" s="20"/>
      <c r="P83" s="5" t="s">
        <v>29</v>
      </c>
      <c r="Q83" s="5">
        <v>8</v>
      </c>
      <c r="R83" s="5" t="s">
        <v>2</v>
      </c>
      <c r="S83" s="6">
        <v>-13.805</v>
      </c>
      <c r="T83" s="6">
        <v>3.9</v>
      </c>
      <c r="U83" s="6">
        <v>50</v>
      </c>
      <c r="V83" s="6">
        <v>-3.5363000000000002</v>
      </c>
      <c r="W83" s="6">
        <v>0.04</v>
      </c>
      <c r="X83" s="6"/>
      <c r="Y83" s="20"/>
      <c r="Z83" s="20"/>
      <c r="AA83" s="5" t="s">
        <v>29</v>
      </c>
      <c r="AB83" s="5">
        <v>8</v>
      </c>
      <c r="AC83" s="5" t="s">
        <v>2</v>
      </c>
      <c r="AD83" s="6">
        <v>-32.893000000000001</v>
      </c>
      <c r="AE83" s="6">
        <v>4.5199999999999996</v>
      </c>
      <c r="AF83" s="6">
        <v>80</v>
      </c>
      <c r="AG83" s="6">
        <v>-7.2830000000000004</v>
      </c>
      <c r="AH83" s="6" t="s">
        <v>23</v>
      </c>
      <c r="AJ83" s="20"/>
      <c r="AK83" s="20"/>
      <c r="AL83" s="5" t="s">
        <v>29</v>
      </c>
      <c r="AM83" s="5">
        <v>8</v>
      </c>
      <c r="AN83" s="5" t="s">
        <v>2</v>
      </c>
      <c r="AO83" s="6">
        <v>-45.348999999999997</v>
      </c>
      <c r="AP83" s="6">
        <v>5.64</v>
      </c>
      <c r="AQ83" s="6">
        <v>50</v>
      </c>
      <c r="AR83" s="6">
        <v>-8.0399999999999991</v>
      </c>
      <c r="AS83" s="6" t="s">
        <v>23</v>
      </c>
      <c r="AU83" s="20"/>
      <c r="AV83" s="20"/>
      <c r="AW83" s="5" t="s">
        <v>29</v>
      </c>
      <c r="AX83" s="5">
        <v>8</v>
      </c>
      <c r="AY83" s="5" t="s">
        <v>2</v>
      </c>
      <c r="AZ83" s="6">
        <v>-40.369999999999997</v>
      </c>
      <c r="BA83" s="6">
        <v>5.57</v>
      </c>
      <c r="BB83" s="6">
        <v>50</v>
      </c>
      <c r="BC83" s="6">
        <v>-7.2492000000000001</v>
      </c>
      <c r="BD83" s="6" t="s">
        <v>23</v>
      </c>
    </row>
    <row r="84" spans="3:56" x14ac:dyDescent="0.35">
      <c r="C84" s="20"/>
      <c r="D84" s="20"/>
      <c r="E84" s="5" t="s">
        <v>29</v>
      </c>
      <c r="F84" s="5">
        <v>8</v>
      </c>
      <c r="G84" s="5" t="s">
        <v>3</v>
      </c>
      <c r="H84" s="6">
        <v>-3.3</v>
      </c>
      <c r="I84" s="6">
        <v>3.52</v>
      </c>
      <c r="J84" s="6">
        <v>80</v>
      </c>
      <c r="K84" s="6">
        <v>-0.93799999999999994</v>
      </c>
      <c r="L84" s="6">
        <v>1</v>
      </c>
      <c r="N84" s="20"/>
      <c r="O84" s="20"/>
      <c r="P84" s="5" t="s">
        <v>29</v>
      </c>
      <c r="Q84" s="5">
        <v>8</v>
      </c>
      <c r="R84" s="5" t="s">
        <v>3</v>
      </c>
      <c r="S84" s="6">
        <v>-17.108000000000001</v>
      </c>
      <c r="T84" s="6">
        <v>3.9</v>
      </c>
      <c r="U84" s="6">
        <v>50</v>
      </c>
      <c r="V84" s="6">
        <v>-4.3823999999999996</v>
      </c>
      <c r="W84" s="6">
        <v>3.0000000000000001E-3</v>
      </c>
      <c r="X84" s="6"/>
      <c r="Y84" s="20"/>
      <c r="Z84" s="20"/>
      <c r="AA84" s="5" t="s">
        <v>29</v>
      </c>
      <c r="AB84" s="5">
        <v>8</v>
      </c>
      <c r="AC84" s="5" t="s">
        <v>3</v>
      </c>
      <c r="AD84" s="6">
        <v>-35.475999999999999</v>
      </c>
      <c r="AE84" s="6">
        <v>4.5199999999999996</v>
      </c>
      <c r="AF84" s="6">
        <v>80</v>
      </c>
      <c r="AG84" s="6">
        <v>-7.8540000000000001</v>
      </c>
      <c r="AH84" s="6" t="s">
        <v>23</v>
      </c>
      <c r="AJ84" s="20"/>
      <c r="AK84" s="20"/>
      <c r="AL84" s="5" t="s">
        <v>29</v>
      </c>
      <c r="AM84" s="5">
        <v>8</v>
      </c>
      <c r="AN84" s="5" t="s">
        <v>3</v>
      </c>
      <c r="AO84" s="6">
        <v>-14.491</v>
      </c>
      <c r="AP84" s="6">
        <v>5.64</v>
      </c>
      <c r="AQ84" s="6">
        <v>50</v>
      </c>
      <c r="AR84" s="6">
        <v>-2.569</v>
      </c>
      <c r="AS84" s="6">
        <v>0.59499999999999997</v>
      </c>
      <c r="AU84" s="20"/>
      <c r="AV84" s="20"/>
      <c r="AW84" s="5" t="s">
        <v>29</v>
      </c>
      <c r="AX84" s="5">
        <v>8</v>
      </c>
      <c r="AY84" s="5" t="s">
        <v>3</v>
      </c>
      <c r="AZ84" s="6">
        <v>-12.68</v>
      </c>
      <c r="BA84" s="6">
        <v>5.57</v>
      </c>
      <c r="BB84" s="6">
        <v>50</v>
      </c>
      <c r="BC84" s="6">
        <v>-2.2768999999999999</v>
      </c>
      <c r="BD84" s="6">
        <v>1</v>
      </c>
    </row>
    <row r="85" spans="3:56" x14ac:dyDescent="0.35">
      <c r="C85" s="20">
        <v>6</v>
      </c>
      <c r="D85" s="20" t="s">
        <v>2</v>
      </c>
      <c r="E85" s="5" t="s">
        <v>29</v>
      </c>
      <c r="F85" s="5">
        <v>6</v>
      </c>
      <c r="G85" s="5" t="s">
        <v>3</v>
      </c>
      <c r="H85" s="6">
        <v>45.832999999999998</v>
      </c>
      <c r="I85" s="6">
        <v>3.52</v>
      </c>
      <c r="J85" s="6">
        <v>80</v>
      </c>
      <c r="K85" s="6">
        <v>13.034000000000001</v>
      </c>
      <c r="L85" s="6" t="s">
        <v>23</v>
      </c>
      <c r="N85" s="20">
        <v>6</v>
      </c>
      <c r="O85" s="20" t="s">
        <v>2</v>
      </c>
      <c r="P85" s="5" t="s">
        <v>29</v>
      </c>
      <c r="Q85" s="5">
        <v>6</v>
      </c>
      <c r="R85" s="5" t="s">
        <v>3</v>
      </c>
      <c r="S85" s="6">
        <v>-3.1379999999999999</v>
      </c>
      <c r="T85" s="6">
        <v>3.9</v>
      </c>
      <c r="U85" s="6">
        <v>50</v>
      </c>
      <c r="V85" s="6">
        <v>-0.80389999999999995</v>
      </c>
      <c r="W85" s="6">
        <v>1</v>
      </c>
      <c r="X85" s="6"/>
      <c r="Y85" s="20">
        <v>6</v>
      </c>
      <c r="Z85" s="20" t="s">
        <v>2</v>
      </c>
      <c r="AA85" s="5" t="s">
        <v>29</v>
      </c>
      <c r="AB85" s="5">
        <v>6</v>
      </c>
      <c r="AC85" s="5" t="s">
        <v>3</v>
      </c>
      <c r="AD85" s="6">
        <v>-7.2069999999999999</v>
      </c>
      <c r="AE85" s="6">
        <v>4.5199999999999996</v>
      </c>
      <c r="AF85" s="6">
        <v>80</v>
      </c>
      <c r="AG85" s="6">
        <v>-1.5960000000000001</v>
      </c>
      <c r="AH85" s="6">
        <v>1</v>
      </c>
      <c r="AJ85" s="20">
        <v>6</v>
      </c>
      <c r="AK85" s="20" t="s">
        <v>2</v>
      </c>
      <c r="AL85" s="5" t="s">
        <v>29</v>
      </c>
      <c r="AM85" s="5">
        <v>6</v>
      </c>
      <c r="AN85" s="5" t="s">
        <v>3</v>
      </c>
      <c r="AO85" s="6">
        <v>30.88</v>
      </c>
      <c r="AP85" s="6">
        <v>5.64</v>
      </c>
      <c r="AQ85" s="6">
        <v>50</v>
      </c>
      <c r="AR85" s="6">
        <v>5.4740000000000002</v>
      </c>
      <c r="AS85" s="6" t="s">
        <v>23</v>
      </c>
      <c r="AU85" s="20">
        <v>6</v>
      </c>
      <c r="AV85" s="20" t="s">
        <v>2</v>
      </c>
      <c r="AW85" s="5" t="s">
        <v>29</v>
      </c>
      <c r="AX85" s="5">
        <v>6</v>
      </c>
      <c r="AY85" s="5" t="s">
        <v>3</v>
      </c>
      <c r="AZ85" s="6">
        <v>25.227</v>
      </c>
      <c r="BA85" s="6">
        <v>5.57</v>
      </c>
      <c r="BB85" s="6">
        <v>50</v>
      </c>
      <c r="BC85" s="6">
        <v>4.5298999999999996</v>
      </c>
      <c r="BD85" s="6">
        <v>2E-3</v>
      </c>
    </row>
    <row r="86" spans="3:56" x14ac:dyDescent="0.35">
      <c r="C86" s="20"/>
      <c r="D86" s="20"/>
      <c r="E86" s="5" t="s">
        <v>29</v>
      </c>
      <c r="F86" s="5">
        <v>8</v>
      </c>
      <c r="G86" s="5" t="s">
        <v>2</v>
      </c>
      <c r="H86" s="6">
        <v>-16.832999999999998</v>
      </c>
      <c r="I86" s="6">
        <v>3.52</v>
      </c>
      <c r="J86" s="6">
        <v>80</v>
      </c>
      <c r="K86" s="6">
        <v>-4.7869999999999999</v>
      </c>
      <c r="L86" s="6" t="s">
        <v>23</v>
      </c>
      <c r="N86" s="20"/>
      <c r="O86" s="20"/>
      <c r="P86" s="5" t="s">
        <v>29</v>
      </c>
      <c r="Q86" s="5">
        <v>8</v>
      </c>
      <c r="R86" s="5" t="s">
        <v>2</v>
      </c>
      <c r="S86" s="6">
        <v>-3.5329999999999999</v>
      </c>
      <c r="T86" s="6">
        <v>3.9</v>
      </c>
      <c r="U86" s="6">
        <v>50</v>
      </c>
      <c r="V86" s="6">
        <v>-0.90510000000000002</v>
      </c>
      <c r="W86" s="6">
        <v>1</v>
      </c>
      <c r="X86" s="6"/>
      <c r="Y86" s="20"/>
      <c r="Z86" s="20"/>
      <c r="AA86" s="5" t="s">
        <v>29</v>
      </c>
      <c r="AB86" s="5">
        <v>8</v>
      </c>
      <c r="AC86" s="5" t="s">
        <v>2</v>
      </c>
      <c r="AD86" s="6">
        <v>-8.1219999999999999</v>
      </c>
      <c r="AE86" s="6">
        <v>4.5199999999999996</v>
      </c>
      <c r="AF86" s="6">
        <v>80</v>
      </c>
      <c r="AG86" s="6">
        <v>-1.798</v>
      </c>
      <c r="AH86" s="6">
        <v>1</v>
      </c>
      <c r="AJ86" s="20"/>
      <c r="AK86" s="20"/>
      <c r="AL86" s="5" t="s">
        <v>29</v>
      </c>
      <c r="AM86" s="5">
        <v>8</v>
      </c>
      <c r="AN86" s="5" t="s">
        <v>2</v>
      </c>
      <c r="AO86" s="6">
        <v>-4.3220000000000001</v>
      </c>
      <c r="AP86" s="6">
        <v>5.64</v>
      </c>
      <c r="AQ86" s="6">
        <v>50</v>
      </c>
      <c r="AR86" s="6">
        <v>-0.76600000000000001</v>
      </c>
      <c r="AS86" s="6">
        <v>1</v>
      </c>
      <c r="AU86" s="20"/>
      <c r="AV86" s="20"/>
      <c r="AW86" s="5" t="s">
        <v>29</v>
      </c>
      <c r="AX86" s="5">
        <v>8</v>
      </c>
      <c r="AY86" s="5" t="s">
        <v>2</v>
      </c>
      <c r="AZ86" s="6">
        <v>-16.350999999999999</v>
      </c>
      <c r="BA86" s="6">
        <v>5.57</v>
      </c>
      <c r="BB86" s="6">
        <v>50</v>
      </c>
      <c r="BC86" s="6">
        <v>-2.9361999999999999</v>
      </c>
      <c r="BD86" s="6">
        <v>0.22500000000000001</v>
      </c>
    </row>
    <row r="87" spans="3:56" x14ac:dyDescent="0.35">
      <c r="C87" s="20"/>
      <c r="D87" s="20"/>
      <c r="E87" s="5" t="s">
        <v>29</v>
      </c>
      <c r="F87" s="5">
        <v>8</v>
      </c>
      <c r="G87" s="5" t="s">
        <v>3</v>
      </c>
      <c r="H87" s="6">
        <v>44.506999999999998</v>
      </c>
      <c r="I87" s="6">
        <v>3.52</v>
      </c>
      <c r="J87" s="6">
        <v>80</v>
      </c>
      <c r="K87" s="6">
        <v>12.657</v>
      </c>
      <c r="L87" s="6" t="s">
        <v>23</v>
      </c>
      <c r="N87" s="20"/>
      <c r="O87" s="20"/>
      <c r="P87" s="5" t="s">
        <v>29</v>
      </c>
      <c r="Q87" s="5">
        <v>8</v>
      </c>
      <c r="R87" s="5" t="s">
        <v>3</v>
      </c>
      <c r="S87" s="6">
        <v>-6.8369999999999997</v>
      </c>
      <c r="T87" s="6">
        <v>3.9</v>
      </c>
      <c r="U87" s="6">
        <v>50</v>
      </c>
      <c r="V87" s="6">
        <v>-1.7513000000000001</v>
      </c>
      <c r="W87" s="6">
        <v>1</v>
      </c>
      <c r="X87" s="6"/>
      <c r="Y87" s="20"/>
      <c r="Z87" s="20"/>
      <c r="AA87" s="5" t="s">
        <v>29</v>
      </c>
      <c r="AB87" s="5">
        <v>8</v>
      </c>
      <c r="AC87" s="5" t="s">
        <v>3</v>
      </c>
      <c r="AD87" s="6">
        <v>-10.704000000000001</v>
      </c>
      <c r="AE87" s="6">
        <v>4.5199999999999996</v>
      </c>
      <c r="AF87" s="6">
        <v>80</v>
      </c>
      <c r="AG87" s="6">
        <v>-2.37</v>
      </c>
      <c r="AH87" s="6">
        <v>0.90900000000000003</v>
      </c>
      <c r="AJ87" s="20"/>
      <c r="AK87" s="20"/>
      <c r="AL87" s="5" t="s">
        <v>29</v>
      </c>
      <c r="AM87" s="5">
        <v>8</v>
      </c>
      <c r="AN87" s="5" t="s">
        <v>3</v>
      </c>
      <c r="AO87" s="6">
        <v>26.536000000000001</v>
      </c>
      <c r="AP87" s="6">
        <v>5.64</v>
      </c>
      <c r="AQ87" s="6">
        <v>50</v>
      </c>
      <c r="AR87" s="6">
        <v>4.7039999999999997</v>
      </c>
      <c r="AS87" s="6" t="s">
        <v>23</v>
      </c>
      <c r="AU87" s="20"/>
      <c r="AV87" s="20"/>
      <c r="AW87" s="5" t="s">
        <v>29</v>
      </c>
      <c r="AX87" s="5">
        <v>8</v>
      </c>
      <c r="AY87" s="5" t="s">
        <v>3</v>
      </c>
      <c r="AZ87" s="6">
        <v>11.339</v>
      </c>
      <c r="BA87" s="6">
        <v>5.57</v>
      </c>
      <c r="BB87" s="6">
        <v>50</v>
      </c>
      <c r="BC87" s="6">
        <v>2.0360999999999998</v>
      </c>
      <c r="BD87" s="6">
        <v>1</v>
      </c>
    </row>
    <row r="88" spans="3:56" x14ac:dyDescent="0.35">
      <c r="C88" s="20"/>
      <c r="D88" s="20" t="s">
        <v>3</v>
      </c>
      <c r="E88" s="5" t="s">
        <v>29</v>
      </c>
      <c r="F88" s="5">
        <v>8</v>
      </c>
      <c r="G88" s="5" t="s">
        <v>2</v>
      </c>
      <c r="H88" s="6">
        <v>-62.665999999999997</v>
      </c>
      <c r="I88" s="6">
        <v>3.52</v>
      </c>
      <c r="J88" s="6">
        <v>80</v>
      </c>
      <c r="K88" s="6">
        <v>-17.821000000000002</v>
      </c>
      <c r="L88" s="6" t="s">
        <v>23</v>
      </c>
      <c r="N88" s="20"/>
      <c r="O88" s="20" t="s">
        <v>3</v>
      </c>
      <c r="P88" s="5" t="s">
        <v>29</v>
      </c>
      <c r="Q88" s="5">
        <v>8</v>
      </c>
      <c r="R88" s="5" t="s">
        <v>2</v>
      </c>
      <c r="S88" s="6">
        <v>-0.39500000000000002</v>
      </c>
      <c r="T88" s="6">
        <v>3.9</v>
      </c>
      <c r="U88" s="6">
        <v>50</v>
      </c>
      <c r="V88" s="6">
        <v>-0.1012</v>
      </c>
      <c r="W88" s="6">
        <v>1</v>
      </c>
      <c r="X88" s="6"/>
      <c r="Y88" s="20"/>
      <c r="Z88" s="20" t="s">
        <v>3</v>
      </c>
      <c r="AA88" s="5" t="s">
        <v>29</v>
      </c>
      <c r="AB88" s="5">
        <v>8</v>
      </c>
      <c r="AC88" s="5" t="s">
        <v>2</v>
      </c>
      <c r="AD88" s="6">
        <v>-0.91500000000000004</v>
      </c>
      <c r="AE88" s="6">
        <v>4.5199999999999996</v>
      </c>
      <c r="AF88" s="6">
        <v>80</v>
      </c>
      <c r="AG88" s="6">
        <v>-0.20300000000000001</v>
      </c>
      <c r="AH88" s="6">
        <v>1</v>
      </c>
      <c r="AJ88" s="20"/>
      <c r="AK88" s="20" t="s">
        <v>3</v>
      </c>
      <c r="AL88" s="5" t="s">
        <v>29</v>
      </c>
      <c r="AM88" s="5">
        <v>8</v>
      </c>
      <c r="AN88" s="5" t="s">
        <v>2</v>
      </c>
      <c r="AO88" s="6">
        <v>-35.201999999999998</v>
      </c>
      <c r="AP88" s="6">
        <v>5.64</v>
      </c>
      <c r="AQ88" s="6">
        <v>50</v>
      </c>
      <c r="AR88" s="6">
        <v>-6.2409999999999997</v>
      </c>
      <c r="AS88" s="6" t="s">
        <v>23</v>
      </c>
      <c r="AU88" s="20"/>
      <c r="AV88" s="20" t="s">
        <v>3</v>
      </c>
      <c r="AW88" s="5" t="s">
        <v>29</v>
      </c>
      <c r="AX88" s="5">
        <v>8</v>
      </c>
      <c r="AY88" s="5" t="s">
        <v>2</v>
      </c>
      <c r="AZ88" s="6">
        <v>-41.578000000000003</v>
      </c>
      <c r="BA88" s="6">
        <v>5.57</v>
      </c>
      <c r="BB88" s="6">
        <v>50</v>
      </c>
      <c r="BC88" s="6">
        <v>-7.4661</v>
      </c>
      <c r="BD88" s="6" t="s">
        <v>23</v>
      </c>
    </row>
    <row r="89" spans="3:56" x14ac:dyDescent="0.35">
      <c r="C89" s="20"/>
      <c r="D89" s="20"/>
      <c r="E89" s="5" t="s">
        <v>29</v>
      </c>
      <c r="F89" s="5">
        <v>8</v>
      </c>
      <c r="G89" s="5" t="s">
        <v>3</v>
      </c>
      <c r="H89" s="6">
        <v>-1.3260000000000001</v>
      </c>
      <c r="I89" s="6">
        <v>3.52</v>
      </c>
      <c r="J89" s="6">
        <v>80</v>
      </c>
      <c r="K89" s="6">
        <v>-0.377</v>
      </c>
      <c r="L89" s="6">
        <v>1</v>
      </c>
      <c r="N89" s="20"/>
      <c r="O89" s="20"/>
      <c r="P89" s="5" t="s">
        <v>29</v>
      </c>
      <c r="Q89" s="5">
        <v>8</v>
      </c>
      <c r="R89" s="5" t="s">
        <v>3</v>
      </c>
      <c r="S89" s="6">
        <v>-3.698</v>
      </c>
      <c r="T89" s="6">
        <v>3.9</v>
      </c>
      <c r="U89" s="6">
        <v>50</v>
      </c>
      <c r="V89" s="6">
        <v>-0.94740000000000002</v>
      </c>
      <c r="W89" s="6">
        <v>1</v>
      </c>
      <c r="X89" s="6"/>
      <c r="Y89" s="20"/>
      <c r="Z89" s="20"/>
      <c r="AA89" s="5" t="s">
        <v>29</v>
      </c>
      <c r="AB89" s="5">
        <v>8</v>
      </c>
      <c r="AC89" s="5" t="s">
        <v>3</v>
      </c>
      <c r="AD89" s="6">
        <v>-3.4969999999999999</v>
      </c>
      <c r="AE89" s="6">
        <v>4.5199999999999996</v>
      </c>
      <c r="AF89" s="6">
        <v>80</v>
      </c>
      <c r="AG89" s="6">
        <v>-0.77400000000000002</v>
      </c>
      <c r="AH89" s="6">
        <v>1</v>
      </c>
      <c r="AJ89" s="20"/>
      <c r="AK89" s="20"/>
      <c r="AL89" s="5" t="s">
        <v>29</v>
      </c>
      <c r="AM89" s="5">
        <v>8</v>
      </c>
      <c r="AN89" s="5" t="s">
        <v>3</v>
      </c>
      <c r="AO89" s="6">
        <v>-4.3440000000000003</v>
      </c>
      <c r="AP89" s="6">
        <v>5.64</v>
      </c>
      <c r="AQ89" s="6">
        <v>50</v>
      </c>
      <c r="AR89" s="6">
        <v>-0.77</v>
      </c>
      <c r="AS89" s="6">
        <v>1</v>
      </c>
      <c r="AU89" s="20"/>
      <c r="AV89" s="20"/>
      <c r="AW89" s="5" t="s">
        <v>29</v>
      </c>
      <c r="AX89" s="5">
        <v>8</v>
      </c>
      <c r="AY89" s="5" t="s">
        <v>3</v>
      </c>
      <c r="AZ89" s="6">
        <v>-13.888</v>
      </c>
      <c r="BA89" s="6">
        <v>5.57</v>
      </c>
      <c r="BB89" s="6">
        <v>50</v>
      </c>
      <c r="BC89" s="6">
        <v>-2.4937999999999998</v>
      </c>
      <c r="BD89" s="6">
        <v>0.72</v>
      </c>
    </row>
    <row r="90" spans="3:56" ht="15" thickBot="1" x14ac:dyDescent="0.4">
      <c r="C90" s="7">
        <v>8</v>
      </c>
      <c r="D90" s="7" t="s">
        <v>2</v>
      </c>
      <c r="E90" s="7" t="s">
        <v>29</v>
      </c>
      <c r="F90" s="7">
        <v>8</v>
      </c>
      <c r="G90" s="7" t="s">
        <v>3</v>
      </c>
      <c r="H90" s="8">
        <v>61.34</v>
      </c>
      <c r="I90" s="8">
        <v>3.52</v>
      </c>
      <c r="J90" s="8">
        <v>80</v>
      </c>
      <c r="K90" s="8">
        <v>17.443999999999999</v>
      </c>
      <c r="L90" s="8" t="s">
        <v>23</v>
      </c>
      <c r="N90" s="7">
        <v>8</v>
      </c>
      <c r="O90" s="7" t="s">
        <v>2</v>
      </c>
      <c r="P90" s="7" t="s">
        <v>29</v>
      </c>
      <c r="Q90" s="7">
        <v>8</v>
      </c>
      <c r="R90" s="7" t="s">
        <v>3</v>
      </c>
      <c r="S90" s="8">
        <v>-3.3029999999999999</v>
      </c>
      <c r="T90" s="8">
        <v>3.9</v>
      </c>
      <c r="U90" s="8">
        <v>50</v>
      </c>
      <c r="V90" s="8">
        <v>-0.84619999999999995</v>
      </c>
      <c r="W90" s="8">
        <v>1</v>
      </c>
      <c r="X90" s="6"/>
      <c r="Y90" s="7">
        <v>8</v>
      </c>
      <c r="Z90" s="7" t="s">
        <v>2</v>
      </c>
      <c r="AA90" s="7" t="s">
        <v>29</v>
      </c>
      <c r="AB90" s="7">
        <v>8</v>
      </c>
      <c r="AC90" s="7" t="s">
        <v>3</v>
      </c>
      <c r="AD90" s="8">
        <v>-2.5830000000000002</v>
      </c>
      <c r="AE90" s="8">
        <v>4.5199999999999996</v>
      </c>
      <c r="AF90" s="8">
        <v>80</v>
      </c>
      <c r="AG90" s="8">
        <v>-0.57199999999999995</v>
      </c>
      <c r="AH90" s="8">
        <v>1</v>
      </c>
      <c r="AJ90" s="7">
        <v>8</v>
      </c>
      <c r="AK90" s="7" t="s">
        <v>2</v>
      </c>
      <c r="AL90" s="7" t="s">
        <v>29</v>
      </c>
      <c r="AM90" s="7">
        <v>8</v>
      </c>
      <c r="AN90" s="7" t="s">
        <v>3</v>
      </c>
      <c r="AO90" s="8">
        <v>30.858000000000001</v>
      </c>
      <c r="AP90" s="8">
        <v>5.64</v>
      </c>
      <c r="AQ90" s="8">
        <v>50</v>
      </c>
      <c r="AR90" s="8">
        <v>5.4710000000000001</v>
      </c>
      <c r="AS90" s="8" t="s">
        <v>23</v>
      </c>
      <c r="AU90" s="7">
        <v>8</v>
      </c>
      <c r="AV90" s="7" t="s">
        <v>2</v>
      </c>
      <c r="AW90" s="7" t="s">
        <v>29</v>
      </c>
      <c r="AX90" s="7">
        <v>8</v>
      </c>
      <c r="AY90" s="7" t="s">
        <v>3</v>
      </c>
      <c r="AZ90" s="8">
        <v>27.69</v>
      </c>
      <c r="BA90" s="8">
        <v>5.57</v>
      </c>
      <c r="BB90" s="8">
        <v>50</v>
      </c>
      <c r="BC90" s="8">
        <v>4.9722999999999997</v>
      </c>
      <c r="BD90" s="8" t="s">
        <v>23</v>
      </c>
    </row>
    <row r="91" spans="3:56" x14ac:dyDescent="0.35">
      <c r="C91" s="21"/>
      <c r="D91" s="21"/>
      <c r="E91" s="21"/>
      <c r="F91" s="21"/>
      <c r="G91" s="21"/>
      <c r="H91" s="21"/>
      <c r="I91" s="21"/>
      <c r="J91" s="21"/>
      <c r="K91" s="21"/>
      <c r="L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6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</row>
    <row r="92" spans="3:56" x14ac:dyDescent="0.35">
      <c r="X92" s="6"/>
    </row>
    <row r="93" spans="3:56" x14ac:dyDescent="0.35">
      <c r="X93" s="9"/>
    </row>
  </sheetData>
  <mergeCells count="85">
    <mergeCell ref="Y85:Y89"/>
    <mergeCell ref="Z85:Z87"/>
    <mergeCell ref="Z88:Z89"/>
    <mergeCell ref="Y91:AH91"/>
    <mergeCell ref="AU85:AU89"/>
    <mergeCell ref="AJ85:AJ89"/>
    <mergeCell ref="AK85:AK87"/>
    <mergeCell ref="AK88:AK89"/>
    <mergeCell ref="AJ91:AS91"/>
    <mergeCell ref="AV85:AV87"/>
    <mergeCell ref="AV88:AV89"/>
    <mergeCell ref="AU91:BD91"/>
    <mergeCell ref="Y43:AH43"/>
    <mergeCell ref="Y44:AC44"/>
    <mergeCell ref="AD44:AH44"/>
    <mergeCell ref="Y46:Y62"/>
    <mergeCell ref="Z46:Z54"/>
    <mergeCell ref="Z55:Z62"/>
    <mergeCell ref="Y63:Y75"/>
    <mergeCell ref="Z63:Z69"/>
    <mergeCell ref="Z70:Z75"/>
    <mergeCell ref="Y76:Y84"/>
    <mergeCell ref="Z76:Z80"/>
    <mergeCell ref="Z81:Z84"/>
    <mergeCell ref="AU63:AU75"/>
    <mergeCell ref="AV63:AV69"/>
    <mergeCell ref="AV70:AV75"/>
    <mergeCell ref="AU76:AU84"/>
    <mergeCell ref="AV76:AV80"/>
    <mergeCell ref="AV81:AV84"/>
    <mergeCell ref="AU43:BD43"/>
    <mergeCell ref="AU44:AY44"/>
    <mergeCell ref="AZ44:BD44"/>
    <mergeCell ref="AU46:AU62"/>
    <mergeCell ref="AV46:AV54"/>
    <mergeCell ref="AV55:AV62"/>
    <mergeCell ref="AJ43:AS43"/>
    <mergeCell ref="AJ44:AN44"/>
    <mergeCell ref="AO44:AS44"/>
    <mergeCell ref="AJ46:AJ62"/>
    <mergeCell ref="AK46:AK54"/>
    <mergeCell ref="AK55:AK62"/>
    <mergeCell ref="AJ63:AJ75"/>
    <mergeCell ref="AK63:AK69"/>
    <mergeCell ref="AK70:AK75"/>
    <mergeCell ref="AJ76:AJ84"/>
    <mergeCell ref="AK76:AK80"/>
    <mergeCell ref="AK81:AK84"/>
    <mergeCell ref="C44:G44"/>
    <mergeCell ref="H44:L44"/>
    <mergeCell ref="C46:C62"/>
    <mergeCell ref="D46:D54"/>
    <mergeCell ref="D55:D62"/>
    <mergeCell ref="C85:C89"/>
    <mergeCell ref="D85:D87"/>
    <mergeCell ref="D88:D89"/>
    <mergeCell ref="C91:L91"/>
    <mergeCell ref="N43:W43"/>
    <mergeCell ref="N44:R44"/>
    <mergeCell ref="S44:W44"/>
    <mergeCell ref="N46:N62"/>
    <mergeCell ref="O46:O54"/>
    <mergeCell ref="C63:C75"/>
    <mergeCell ref="D63:D69"/>
    <mergeCell ref="D70:D75"/>
    <mergeCell ref="C76:C84"/>
    <mergeCell ref="D76:D80"/>
    <mergeCell ref="D81:D84"/>
    <mergeCell ref="C43:L43"/>
    <mergeCell ref="N85:N89"/>
    <mergeCell ref="O85:O87"/>
    <mergeCell ref="O88:O89"/>
    <mergeCell ref="N91:W91"/>
    <mergeCell ref="O55:O62"/>
    <mergeCell ref="N63:N75"/>
    <mergeCell ref="O63:O69"/>
    <mergeCell ref="O70:O75"/>
    <mergeCell ref="N76:N84"/>
    <mergeCell ref="O76:O80"/>
    <mergeCell ref="O81:O84"/>
    <mergeCell ref="N35:V35"/>
    <mergeCell ref="Y35:AG35"/>
    <mergeCell ref="AJ35:AR35"/>
    <mergeCell ref="AU35:BC35"/>
    <mergeCell ref="C35:K35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D87D8-BE6A-47B7-80CC-0515C52BA59A}">
  <dimension ref="A1:W85"/>
  <sheetViews>
    <sheetView zoomScaleNormal="100" workbookViewId="0"/>
  </sheetViews>
  <sheetFormatPr defaultRowHeight="14.5" x14ac:dyDescent="0.35"/>
  <cols>
    <col min="1" max="1" width="21.7265625" customWidth="1"/>
    <col min="2" max="2" width="17.453125" customWidth="1"/>
    <col min="3" max="3" width="15.54296875" customWidth="1"/>
    <col min="4" max="4" width="14.81640625" customWidth="1"/>
    <col min="5" max="5" width="15.1796875" customWidth="1"/>
    <col min="6" max="15" width="8.7265625" style="12"/>
  </cols>
  <sheetData>
    <row r="1" spans="1:23" x14ac:dyDescent="0.35">
      <c r="F1"/>
      <c r="G1"/>
      <c r="H1"/>
      <c r="I1"/>
      <c r="J1"/>
      <c r="K1"/>
      <c r="L1"/>
      <c r="M1"/>
      <c r="N1"/>
      <c r="O1"/>
    </row>
    <row r="2" spans="1:23" x14ac:dyDescent="0.35">
      <c r="A2" t="s">
        <v>31</v>
      </c>
      <c r="B2" t="s">
        <v>24</v>
      </c>
      <c r="C2" t="s">
        <v>34</v>
      </c>
      <c r="F2" s="19" t="s">
        <v>18</v>
      </c>
      <c r="G2" s="19"/>
      <c r="H2" s="19"/>
      <c r="I2" s="19"/>
      <c r="J2" s="19"/>
      <c r="K2" s="19"/>
      <c r="L2"/>
      <c r="M2"/>
      <c r="N2"/>
      <c r="O2" s="19"/>
      <c r="P2" s="19"/>
      <c r="Q2" s="19"/>
      <c r="R2" s="19"/>
      <c r="S2" s="19"/>
      <c r="T2" s="19"/>
      <c r="U2" s="19"/>
      <c r="V2" s="19"/>
      <c r="W2" s="19"/>
    </row>
    <row r="3" spans="1:23" ht="16" customHeight="1" x14ac:dyDescent="0.35">
      <c r="A3" t="s">
        <v>1</v>
      </c>
      <c r="B3" t="s">
        <v>2</v>
      </c>
      <c r="C3">
        <v>84.375</v>
      </c>
      <c r="F3" s="4"/>
      <c r="G3" s="4" t="s">
        <v>38</v>
      </c>
      <c r="H3" s="4" t="s">
        <v>19</v>
      </c>
      <c r="I3" s="4" t="s">
        <v>39</v>
      </c>
      <c r="J3" s="4" t="s">
        <v>20</v>
      </c>
      <c r="K3" s="4" t="s">
        <v>21</v>
      </c>
      <c r="L3" s="4" t="s">
        <v>43</v>
      </c>
      <c r="M3" s="4" t="s">
        <v>44</v>
      </c>
      <c r="N3" s="4" t="s">
        <v>45</v>
      </c>
      <c r="O3" s="4"/>
      <c r="P3" s="4"/>
      <c r="Q3" s="4"/>
      <c r="R3" s="4"/>
      <c r="S3" s="4"/>
      <c r="T3" s="4"/>
      <c r="U3" s="4"/>
      <c r="V3" s="4"/>
      <c r="W3" s="4"/>
    </row>
    <row r="4" spans="1:23" x14ac:dyDescent="0.35">
      <c r="A4" t="s">
        <v>1</v>
      </c>
      <c r="B4" t="s">
        <v>2</v>
      </c>
      <c r="C4">
        <v>86.363640000000004</v>
      </c>
      <c r="F4" s="5" t="s">
        <v>31</v>
      </c>
      <c r="G4" s="6">
        <v>11714</v>
      </c>
      <c r="H4" s="6">
        <v>4</v>
      </c>
      <c r="I4" s="6">
        <v>2928.5</v>
      </c>
      <c r="J4" s="6">
        <v>32.6</v>
      </c>
      <c r="K4" s="6" t="s">
        <v>23</v>
      </c>
      <c r="L4" s="6">
        <v>0.307</v>
      </c>
      <c r="M4" s="6">
        <v>0.67800000000000005</v>
      </c>
      <c r="N4" s="6">
        <v>0.29699999999999999</v>
      </c>
      <c r="O4" s="5"/>
      <c r="P4" s="6"/>
      <c r="Q4" s="6"/>
      <c r="R4" s="6"/>
      <c r="S4" s="6"/>
      <c r="T4" s="6"/>
      <c r="U4" s="6"/>
      <c r="V4" s="6"/>
      <c r="W4" s="6"/>
    </row>
    <row r="5" spans="1:23" x14ac:dyDescent="0.35">
      <c r="A5" t="s">
        <v>1</v>
      </c>
      <c r="B5" t="s">
        <v>2</v>
      </c>
      <c r="C5">
        <v>87.5</v>
      </c>
      <c r="F5" s="5" t="s">
        <v>24</v>
      </c>
      <c r="G5" s="6">
        <v>8998</v>
      </c>
      <c r="H5" s="6">
        <v>1</v>
      </c>
      <c r="I5" s="6">
        <v>8997.5</v>
      </c>
      <c r="J5" s="6">
        <v>100.1</v>
      </c>
      <c r="K5" s="6" t="s">
        <v>23</v>
      </c>
      <c r="L5" s="6">
        <v>0.23599999999999999</v>
      </c>
      <c r="M5" s="6">
        <v>0.61799999999999999</v>
      </c>
      <c r="N5" s="6">
        <v>0.23300000000000001</v>
      </c>
      <c r="O5" s="5"/>
      <c r="P5" s="6"/>
      <c r="Q5" s="6"/>
      <c r="R5" s="6"/>
      <c r="S5" s="6"/>
      <c r="T5" s="6"/>
      <c r="U5" s="6"/>
      <c r="V5" s="6"/>
      <c r="W5" s="6"/>
    </row>
    <row r="6" spans="1:23" x14ac:dyDescent="0.35">
      <c r="A6" t="s">
        <v>1</v>
      </c>
      <c r="B6" t="s">
        <v>2</v>
      </c>
      <c r="C6">
        <v>77.777780000000007</v>
      </c>
      <c r="F6" s="5" t="s">
        <v>32</v>
      </c>
      <c r="G6" s="6">
        <v>11872</v>
      </c>
      <c r="H6" s="6">
        <v>4</v>
      </c>
      <c r="I6" s="6">
        <v>2968</v>
      </c>
      <c r="J6" s="6">
        <v>33</v>
      </c>
      <c r="K6" s="6" t="s">
        <v>23</v>
      </c>
      <c r="L6" s="6">
        <v>0.311</v>
      </c>
      <c r="M6" s="6">
        <v>0.68100000000000005</v>
      </c>
      <c r="N6" s="6">
        <v>0.30099999999999999</v>
      </c>
      <c r="O6" s="5"/>
      <c r="P6" s="6"/>
      <c r="Q6" s="6"/>
      <c r="R6" s="6"/>
      <c r="S6" s="6"/>
      <c r="T6" s="6"/>
      <c r="U6" s="6"/>
      <c r="V6" s="6"/>
      <c r="W6" s="6"/>
    </row>
    <row r="7" spans="1:23" ht="15" thickBot="1" x14ac:dyDescent="0.4">
      <c r="A7" t="s">
        <v>1</v>
      </c>
      <c r="B7" t="s">
        <v>2</v>
      </c>
      <c r="C7">
        <v>83.333330000000004</v>
      </c>
      <c r="F7" s="7" t="s">
        <v>26</v>
      </c>
      <c r="G7" s="8">
        <v>5571</v>
      </c>
      <c r="H7" s="8">
        <v>62</v>
      </c>
      <c r="I7" s="8">
        <v>89.9</v>
      </c>
      <c r="J7" s="8"/>
      <c r="K7" s="8"/>
      <c r="L7" s="8"/>
      <c r="M7" s="8"/>
      <c r="N7" s="8"/>
      <c r="O7" s="5"/>
      <c r="P7" s="6"/>
      <c r="Q7" s="6"/>
      <c r="R7" s="6"/>
      <c r="S7" s="6"/>
      <c r="T7" s="6"/>
      <c r="U7" s="6"/>
      <c r="V7" s="6"/>
      <c r="W7" s="6"/>
    </row>
    <row r="8" spans="1:23" x14ac:dyDescent="0.35">
      <c r="A8" t="s">
        <v>1</v>
      </c>
      <c r="B8" t="s">
        <v>2</v>
      </c>
      <c r="C8">
        <v>80.55556</v>
      </c>
      <c r="F8"/>
      <c r="G8"/>
      <c r="H8"/>
      <c r="I8"/>
      <c r="J8"/>
      <c r="K8"/>
      <c r="L8"/>
      <c r="M8"/>
      <c r="N8"/>
      <c r="O8"/>
    </row>
    <row r="9" spans="1:23" x14ac:dyDescent="0.35">
      <c r="A9" t="s">
        <v>1</v>
      </c>
      <c r="B9" t="s">
        <v>2</v>
      </c>
      <c r="C9">
        <v>73.300970000000007</v>
      </c>
      <c r="F9"/>
      <c r="G9"/>
      <c r="H9"/>
      <c r="I9"/>
      <c r="J9"/>
      <c r="K9"/>
      <c r="L9"/>
      <c r="M9"/>
      <c r="N9"/>
      <c r="O9"/>
    </row>
    <row r="10" spans="1:23" x14ac:dyDescent="0.35">
      <c r="A10" t="s">
        <v>1</v>
      </c>
      <c r="B10" t="s">
        <v>2</v>
      </c>
      <c r="C10">
        <v>70.769229999999993</v>
      </c>
      <c r="F10" s="25" t="s">
        <v>33</v>
      </c>
      <c r="G10" s="25"/>
      <c r="H10" s="25"/>
      <c r="I10" s="25"/>
      <c r="J10" s="25"/>
      <c r="K10" s="25"/>
      <c r="L10" s="25"/>
      <c r="M10" s="25"/>
      <c r="N10" s="25"/>
      <c r="O10" s="25"/>
    </row>
    <row r="11" spans="1:23" x14ac:dyDescent="0.35">
      <c r="A11" t="s">
        <v>1</v>
      </c>
      <c r="B11" t="s">
        <v>2</v>
      </c>
      <c r="C11">
        <v>74.482759999999999</v>
      </c>
      <c r="F11" s="26" t="s">
        <v>27</v>
      </c>
      <c r="G11" s="26"/>
      <c r="H11" s="26"/>
      <c r="I11" s="26"/>
      <c r="J11" s="26"/>
      <c r="K11" s="26"/>
      <c r="L11" s="26"/>
      <c r="M11" s="26"/>
      <c r="N11" s="26"/>
      <c r="O11" s="26"/>
    </row>
    <row r="12" spans="1:23" x14ac:dyDescent="0.35">
      <c r="A12" t="s">
        <v>0</v>
      </c>
      <c r="B12" t="s">
        <v>2</v>
      </c>
      <c r="C12">
        <v>31.645569999999999</v>
      </c>
      <c r="F12" s="13" t="s">
        <v>31</v>
      </c>
      <c r="G12" s="13" t="s">
        <v>24</v>
      </c>
      <c r="H12" s="13"/>
      <c r="I12" s="13" t="s">
        <v>31</v>
      </c>
      <c r="J12" s="13" t="s">
        <v>24</v>
      </c>
      <c r="K12" s="13" t="s">
        <v>37</v>
      </c>
      <c r="L12" s="13" t="s">
        <v>38</v>
      </c>
      <c r="M12" s="13" t="s">
        <v>19</v>
      </c>
      <c r="N12" s="13" t="s">
        <v>7</v>
      </c>
      <c r="O12" s="13" t="s">
        <v>36</v>
      </c>
    </row>
    <row r="13" spans="1:23" x14ac:dyDescent="0.35">
      <c r="A13" t="s">
        <v>0</v>
      </c>
      <c r="B13" t="s">
        <v>2</v>
      </c>
      <c r="C13">
        <v>27.5</v>
      </c>
      <c r="F13" s="24" t="s">
        <v>1</v>
      </c>
      <c r="G13" s="24" t="s">
        <v>2</v>
      </c>
      <c r="H13" s="14" t="s">
        <v>29</v>
      </c>
      <c r="I13" s="14" t="s">
        <v>1</v>
      </c>
      <c r="J13" s="14" t="s">
        <v>3</v>
      </c>
      <c r="K13" s="11">
        <v>61.34</v>
      </c>
      <c r="L13" s="11">
        <v>4.47</v>
      </c>
      <c r="M13" s="11">
        <v>62</v>
      </c>
      <c r="N13" s="11">
        <v>13.727</v>
      </c>
      <c r="O13" s="11" t="s">
        <v>23</v>
      </c>
      <c r="P13" s="10"/>
    </row>
    <row r="14" spans="1:23" x14ac:dyDescent="0.35">
      <c r="A14" t="s">
        <v>0</v>
      </c>
      <c r="B14" t="s">
        <v>2</v>
      </c>
      <c r="C14">
        <v>33.333329999999997</v>
      </c>
      <c r="F14" s="24"/>
      <c r="G14" s="24"/>
      <c r="H14" s="14" t="s">
        <v>29</v>
      </c>
      <c r="I14" s="14" t="s">
        <v>0</v>
      </c>
      <c r="J14" s="14" t="s">
        <v>2</v>
      </c>
      <c r="K14" s="11">
        <v>42.854999999999997</v>
      </c>
      <c r="L14" s="11">
        <v>5</v>
      </c>
      <c r="M14" s="11">
        <v>62</v>
      </c>
      <c r="N14" s="11">
        <v>8.5779999999999994</v>
      </c>
      <c r="O14" s="11" t="s">
        <v>23</v>
      </c>
    </row>
    <row r="15" spans="1:23" x14ac:dyDescent="0.35">
      <c r="A15" t="s">
        <v>0</v>
      </c>
      <c r="B15" t="s">
        <v>2</v>
      </c>
      <c r="C15">
        <v>37.391300000000001</v>
      </c>
      <c r="F15" s="24"/>
      <c r="G15" s="24"/>
      <c r="H15" s="14" t="s">
        <v>29</v>
      </c>
      <c r="I15" s="14" t="s">
        <v>0</v>
      </c>
      <c r="J15" s="14" t="s">
        <v>3</v>
      </c>
      <c r="K15" s="11">
        <v>39.552</v>
      </c>
      <c r="L15" s="11">
        <v>5</v>
      </c>
      <c r="M15" s="11">
        <v>62</v>
      </c>
      <c r="N15" s="11">
        <v>7.9160000000000004</v>
      </c>
      <c r="O15" s="11" t="s">
        <v>23</v>
      </c>
    </row>
    <row r="16" spans="1:23" x14ac:dyDescent="0.35">
      <c r="A16" t="s">
        <v>0</v>
      </c>
      <c r="B16" t="s">
        <v>2</v>
      </c>
      <c r="C16">
        <v>43.859650000000002</v>
      </c>
      <c r="F16" s="24"/>
      <c r="G16" s="24"/>
      <c r="H16" s="14" t="s">
        <v>29</v>
      </c>
      <c r="I16" s="14" t="s">
        <v>4</v>
      </c>
      <c r="J16" s="14" t="s">
        <v>2</v>
      </c>
      <c r="K16" s="11">
        <v>5.9640000000000004</v>
      </c>
      <c r="L16" s="11">
        <v>4.47</v>
      </c>
      <c r="M16" s="11">
        <v>62</v>
      </c>
      <c r="N16" s="11">
        <v>1.335</v>
      </c>
      <c r="O16" s="11">
        <v>1</v>
      </c>
    </row>
    <row r="17" spans="1:15" x14ac:dyDescent="0.35">
      <c r="A17" t="s">
        <v>0</v>
      </c>
      <c r="B17" t="s">
        <v>2</v>
      </c>
      <c r="C17">
        <v>48.113210000000002</v>
      </c>
      <c r="F17" s="24"/>
      <c r="G17" s="24"/>
      <c r="H17" s="14" t="s">
        <v>29</v>
      </c>
      <c r="I17" s="14" t="s">
        <v>4</v>
      </c>
      <c r="J17" s="14" t="s">
        <v>3</v>
      </c>
      <c r="K17" s="11">
        <v>3.3809999999999998</v>
      </c>
      <c r="L17" s="11">
        <v>4.47</v>
      </c>
      <c r="M17" s="11">
        <v>62</v>
      </c>
      <c r="N17" s="11">
        <v>0.75700000000000001</v>
      </c>
      <c r="O17" s="11">
        <v>1</v>
      </c>
    </row>
    <row r="18" spans="1:15" x14ac:dyDescent="0.35">
      <c r="A18" t="s">
        <v>4</v>
      </c>
      <c r="B18" t="s">
        <v>2</v>
      </c>
      <c r="C18">
        <v>67.105260000000001</v>
      </c>
      <c r="F18" s="24"/>
      <c r="G18" s="24"/>
      <c r="H18" s="14" t="s">
        <v>29</v>
      </c>
      <c r="I18" s="14" t="s">
        <v>5</v>
      </c>
      <c r="J18" s="14" t="s">
        <v>2</v>
      </c>
      <c r="K18" s="11">
        <v>12.691000000000001</v>
      </c>
      <c r="L18" s="11">
        <v>5</v>
      </c>
      <c r="M18" s="11">
        <v>62</v>
      </c>
      <c r="N18" s="11">
        <v>2.54</v>
      </c>
      <c r="O18" s="11">
        <v>0.61199999999999999</v>
      </c>
    </row>
    <row r="19" spans="1:15" x14ac:dyDescent="0.35">
      <c r="A19" t="s">
        <v>4</v>
      </c>
      <c r="B19" t="s">
        <v>2</v>
      </c>
      <c r="C19">
        <v>73.170730000000006</v>
      </c>
      <c r="F19" s="24"/>
      <c r="G19" s="24"/>
      <c r="H19" s="14" t="s">
        <v>29</v>
      </c>
      <c r="I19" s="14" t="s">
        <v>5</v>
      </c>
      <c r="J19" s="14" t="s">
        <v>3</v>
      </c>
      <c r="K19" s="11">
        <v>43.548999999999999</v>
      </c>
      <c r="L19" s="11">
        <v>5</v>
      </c>
      <c r="M19" s="11">
        <v>62</v>
      </c>
      <c r="N19" s="11">
        <v>8.7159999999999993</v>
      </c>
      <c r="O19" s="11" t="s">
        <v>23</v>
      </c>
    </row>
    <row r="20" spans="1:15" x14ac:dyDescent="0.35">
      <c r="A20" t="s">
        <v>4</v>
      </c>
      <c r="B20" t="s">
        <v>2</v>
      </c>
      <c r="C20">
        <v>81.481480000000005</v>
      </c>
      <c r="F20" s="24"/>
      <c r="G20" s="24"/>
      <c r="H20" s="14" t="s">
        <v>29</v>
      </c>
      <c r="I20" s="14" t="s">
        <v>6</v>
      </c>
      <c r="J20" s="14" t="s">
        <v>2</v>
      </c>
      <c r="K20" s="11">
        <v>3.9350000000000001</v>
      </c>
      <c r="L20" s="11">
        <v>5</v>
      </c>
      <c r="M20" s="11">
        <v>62</v>
      </c>
      <c r="N20" s="11">
        <v>0.78800000000000003</v>
      </c>
      <c r="O20" s="11">
        <v>1</v>
      </c>
    </row>
    <row r="21" spans="1:15" x14ac:dyDescent="0.35">
      <c r="A21" t="s">
        <v>4</v>
      </c>
      <c r="B21" t="s">
        <v>2</v>
      </c>
      <c r="C21">
        <v>68.888890000000004</v>
      </c>
      <c r="F21" s="24"/>
      <c r="G21" s="24"/>
      <c r="H21" s="14" t="s">
        <v>29</v>
      </c>
      <c r="I21" s="14" t="s">
        <v>6</v>
      </c>
      <c r="J21" s="14" t="s">
        <v>3</v>
      </c>
      <c r="K21" s="11">
        <v>31.625</v>
      </c>
      <c r="L21" s="11">
        <v>5</v>
      </c>
      <c r="M21" s="11">
        <v>62</v>
      </c>
      <c r="N21" s="11">
        <v>6.33</v>
      </c>
      <c r="O21" s="11" t="s">
        <v>23</v>
      </c>
    </row>
    <row r="22" spans="1:15" x14ac:dyDescent="0.35">
      <c r="A22" t="s">
        <v>4</v>
      </c>
      <c r="B22" t="s">
        <v>2</v>
      </c>
      <c r="C22">
        <v>77.586209999999994</v>
      </c>
      <c r="F22" s="24"/>
      <c r="G22" s="24" t="s">
        <v>3</v>
      </c>
      <c r="H22" s="14" t="s">
        <v>29</v>
      </c>
      <c r="I22" s="14" t="s">
        <v>0</v>
      </c>
      <c r="J22" s="14" t="s">
        <v>2</v>
      </c>
      <c r="K22" s="11">
        <v>-18.484999999999999</v>
      </c>
      <c r="L22" s="11">
        <v>5</v>
      </c>
      <c r="M22" s="11">
        <v>62</v>
      </c>
      <c r="N22" s="11">
        <v>-3.7</v>
      </c>
      <c r="O22" s="11">
        <v>2.1000000000000001E-2</v>
      </c>
    </row>
    <row r="23" spans="1:15" x14ac:dyDescent="0.35">
      <c r="A23" t="s">
        <v>4</v>
      </c>
      <c r="B23" t="s">
        <v>2</v>
      </c>
      <c r="C23">
        <v>75.609759999999994</v>
      </c>
      <c r="F23" s="24"/>
      <c r="G23" s="24"/>
      <c r="H23" s="14" t="s">
        <v>29</v>
      </c>
      <c r="I23" s="14" t="s">
        <v>0</v>
      </c>
      <c r="J23" s="14" t="s">
        <v>3</v>
      </c>
      <c r="K23" s="11">
        <v>-21.788</v>
      </c>
      <c r="L23" s="11">
        <v>5</v>
      </c>
      <c r="M23" s="11">
        <v>62</v>
      </c>
      <c r="N23" s="11">
        <v>-4.3609999999999998</v>
      </c>
      <c r="O23" s="11">
        <v>2E-3</v>
      </c>
    </row>
    <row r="24" spans="1:15" x14ac:dyDescent="0.35">
      <c r="A24" t="s">
        <v>4</v>
      </c>
      <c r="B24" t="s">
        <v>2</v>
      </c>
      <c r="C24">
        <v>73.043480000000002</v>
      </c>
      <c r="F24" s="24"/>
      <c r="G24" s="24"/>
      <c r="H24" s="14" t="s">
        <v>29</v>
      </c>
      <c r="I24" s="14" t="s">
        <v>4</v>
      </c>
      <c r="J24" s="14" t="s">
        <v>2</v>
      </c>
      <c r="K24" s="11">
        <v>-55.375999999999998</v>
      </c>
      <c r="L24" s="11">
        <v>4.47</v>
      </c>
      <c r="M24" s="11">
        <v>62</v>
      </c>
      <c r="N24" s="11">
        <v>-12.391999999999999</v>
      </c>
      <c r="O24" s="11" t="s">
        <v>23</v>
      </c>
    </row>
    <row r="25" spans="1:15" x14ac:dyDescent="0.35">
      <c r="A25" t="s">
        <v>4</v>
      </c>
      <c r="B25" t="s">
        <v>2</v>
      </c>
      <c r="C25">
        <v>73.949579999999997</v>
      </c>
      <c r="F25" s="24"/>
      <c r="G25" s="24"/>
      <c r="H25" s="14" t="s">
        <v>29</v>
      </c>
      <c r="I25" s="14" t="s">
        <v>4</v>
      </c>
      <c r="J25" s="14" t="s">
        <v>3</v>
      </c>
      <c r="K25" s="11">
        <v>-57.957999999999998</v>
      </c>
      <c r="L25" s="11">
        <v>4.47</v>
      </c>
      <c r="M25" s="11">
        <v>62</v>
      </c>
      <c r="N25" s="11">
        <v>-12.97</v>
      </c>
      <c r="O25" s="11" t="s">
        <v>23</v>
      </c>
    </row>
    <row r="26" spans="1:15" x14ac:dyDescent="0.35">
      <c r="A26" t="s">
        <v>4</v>
      </c>
      <c r="B26" t="s">
        <v>2</v>
      </c>
      <c r="C26">
        <v>73.949579999999997</v>
      </c>
      <c r="F26" s="24"/>
      <c r="G26" s="24"/>
      <c r="H26" s="14" t="s">
        <v>29</v>
      </c>
      <c r="I26" s="14" t="s">
        <v>5</v>
      </c>
      <c r="J26" s="14" t="s">
        <v>2</v>
      </c>
      <c r="K26" s="11">
        <v>-48.649000000000001</v>
      </c>
      <c r="L26" s="11">
        <v>5</v>
      </c>
      <c r="M26" s="11">
        <v>62</v>
      </c>
      <c r="N26" s="11">
        <v>-9.7370000000000001</v>
      </c>
      <c r="O26" s="11" t="s">
        <v>23</v>
      </c>
    </row>
    <row r="27" spans="1:15" x14ac:dyDescent="0.35">
      <c r="A27" t="s">
        <v>5</v>
      </c>
      <c r="B27" t="s">
        <v>2</v>
      </c>
      <c r="C27">
        <v>76.923079999999999</v>
      </c>
      <c r="F27" s="24"/>
      <c r="G27" s="24"/>
      <c r="H27" s="14" t="s">
        <v>29</v>
      </c>
      <c r="I27" s="14" t="s">
        <v>5</v>
      </c>
      <c r="J27" s="14" t="s">
        <v>3</v>
      </c>
      <c r="K27" s="11">
        <v>-17.791</v>
      </c>
      <c r="L27" s="11">
        <v>5</v>
      </c>
      <c r="M27" s="11">
        <v>62</v>
      </c>
      <c r="N27" s="11">
        <v>-3.5609999999999999</v>
      </c>
      <c r="O27" s="11">
        <v>3.2000000000000001E-2</v>
      </c>
    </row>
    <row r="28" spans="1:15" x14ac:dyDescent="0.35">
      <c r="A28" t="s">
        <v>5</v>
      </c>
      <c r="B28" t="s">
        <v>2</v>
      </c>
      <c r="C28">
        <v>72.413790000000006</v>
      </c>
      <c r="F28" s="24"/>
      <c r="G28" s="24"/>
      <c r="H28" s="14" t="s">
        <v>29</v>
      </c>
      <c r="I28" s="14" t="s">
        <v>6</v>
      </c>
      <c r="J28" s="14" t="s">
        <v>2</v>
      </c>
      <c r="K28" s="11">
        <v>-57.404000000000003</v>
      </c>
      <c r="L28" s="11">
        <v>5</v>
      </c>
      <c r="M28" s="11">
        <v>62</v>
      </c>
      <c r="N28" s="11">
        <v>-11.49</v>
      </c>
      <c r="O28" s="11" t="s">
        <v>23</v>
      </c>
    </row>
    <row r="29" spans="1:15" x14ac:dyDescent="0.35">
      <c r="A29" t="s">
        <v>5</v>
      </c>
      <c r="B29" t="s">
        <v>2</v>
      </c>
      <c r="C29">
        <v>69.230770000000007</v>
      </c>
      <c r="F29" s="24"/>
      <c r="G29" s="24"/>
      <c r="H29" s="14" t="s">
        <v>29</v>
      </c>
      <c r="I29" s="14" t="s">
        <v>6</v>
      </c>
      <c r="J29" s="14" t="s">
        <v>3</v>
      </c>
      <c r="K29" s="11">
        <v>-29.713999999999999</v>
      </c>
      <c r="L29" s="11">
        <v>5</v>
      </c>
      <c r="M29" s="11">
        <v>62</v>
      </c>
      <c r="N29" s="11">
        <v>-5.9470000000000001</v>
      </c>
      <c r="O29" s="11" t="s">
        <v>23</v>
      </c>
    </row>
    <row r="30" spans="1:15" x14ac:dyDescent="0.35">
      <c r="A30" t="s">
        <v>5</v>
      </c>
      <c r="B30" t="s">
        <v>2</v>
      </c>
      <c r="C30">
        <v>66.511629999999997</v>
      </c>
      <c r="F30" s="24" t="s">
        <v>0</v>
      </c>
      <c r="G30" s="24" t="s">
        <v>2</v>
      </c>
      <c r="H30" s="14" t="s">
        <v>29</v>
      </c>
      <c r="I30" s="14" t="s">
        <v>0</v>
      </c>
      <c r="J30" s="14" t="s">
        <v>3</v>
      </c>
      <c r="K30" s="11">
        <v>-3.3029999999999999</v>
      </c>
      <c r="L30" s="11">
        <v>5.47</v>
      </c>
      <c r="M30" s="11">
        <v>62</v>
      </c>
      <c r="N30" s="11">
        <v>-0.60399999999999998</v>
      </c>
      <c r="O30" s="11">
        <v>1</v>
      </c>
    </row>
    <row r="31" spans="1:15" x14ac:dyDescent="0.35">
      <c r="A31" t="s">
        <v>5</v>
      </c>
      <c r="B31" t="s">
        <v>2</v>
      </c>
      <c r="C31">
        <v>57.746479999999998</v>
      </c>
      <c r="F31" s="24"/>
      <c r="G31" s="24"/>
      <c r="H31" s="14" t="s">
        <v>29</v>
      </c>
      <c r="I31" s="14" t="s">
        <v>4</v>
      </c>
      <c r="J31" s="14" t="s">
        <v>2</v>
      </c>
      <c r="K31" s="11">
        <v>-36.890999999999998</v>
      </c>
      <c r="L31" s="11">
        <v>5</v>
      </c>
      <c r="M31" s="11">
        <v>62</v>
      </c>
      <c r="N31" s="11">
        <v>-7.3840000000000003</v>
      </c>
      <c r="O31" s="11" t="s">
        <v>23</v>
      </c>
    </row>
    <row r="32" spans="1:15" x14ac:dyDescent="0.35">
      <c r="A32" t="s">
        <v>5</v>
      </c>
      <c r="B32" t="s">
        <v>2</v>
      </c>
      <c r="C32">
        <v>60</v>
      </c>
      <c r="F32" s="24"/>
      <c r="G32" s="24"/>
      <c r="H32" s="14" t="s">
        <v>29</v>
      </c>
      <c r="I32" s="14" t="s">
        <v>4</v>
      </c>
      <c r="J32" s="14" t="s">
        <v>3</v>
      </c>
      <c r="K32" s="11">
        <v>-39.473999999999997</v>
      </c>
      <c r="L32" s="11">
        <v>5</v>
      </c>
      <c r="M32" s="11">
        <v>62</v>
      </c>
      <c r="N32" s="11">
        <v>-7.9009999999999998</v>
      </c>
      <c r="O32" s="11" t="s">
        <v>23</v>
      </c>
    </row>
    <row r="33" spans="1:15" x14ac:dyDescent="0.35">
      <c r="A33" t="s">
        <v>6</v>
      </c>
      <c r="B33" t="s">
        <v>2</v>
      </c>
      <c r="C33">
        <v>72.727270000000004</v>
      </c>
      <c r="F33" s="24"/>
      <c r="G33" s="24"/>
      <c r="H33" s="14" t="s">
        <v>29</v>
      </c>
      <c r="I33" s="14" t="s">
        <v>5</v>
      </c>
      <c r="J33" s="14" t="s">
        <v>2</v>
      </c>
      <c r="K33" s="11">
        <v>-30.164000000000001</v>
      </c>
      <c r="L33" s="11">
        <v>5.47</v>
      </c>
      <c r="M33" s="11">
        <v>62</v>
      </c>
      <c r="N33" s="11">
        <v>-5.5110000000000001</v>
      </c>
      <c r="O33" s="11" t="s">
        <v>23</v>
      </c>
    </row>
    <row r="34" spans="1:15" x14ac:dyDescent="0.35">
      <c r="A34" t="s">
        <v>6</v>
      </c>
      <c r="B34" t="s">
        <v>2</v>
      </c>
      <c r="C34">
        <v>71.604939999999999</v>
      </c>
      <c r="F34" s="24"/>
      <c r="G34" s="24"/>
      <c r="H34" s="14" t="s">
        <v>29</v>
      </c>
      <c r="I34" s="14" t="s">
        <v>5</v>
      </c>
      <c r="J34" s="14" t="s">
        <v>3</v>
      </c>
      <c r="K34" s="11">
        <v>0.69399999999999995</v>
      </c>
      <c r="L34" s="11">
        <v>5.47</v>
      </c>
      <c r="M34" s="11">
        <v>62</v>
      </c>
      <c r="N34" s="11">
        <v>0.127</v>
      </c>
      <c r="O34" s="11">
        <v>1</v>
      </c>
    </row>
    <row r="35" spans="1:15" x14ac:dyDescent="0.35">
      <c r="A35" t="s">
        <v>6</v>
      </c>
      <c r="B35" t="s">
        <v>2</v>
      </c>
      <c r="C35">
        <v>64.423079999999999</v>
      </c>
      <c r="F35" s="24"/>
      <c r="G35" s="24"/>
      <c r="H35" s="14" t="s">
        <v>29</v>
      </c>
      <c r="I35" s="14" t="s">
        <v>6</v>
      </c>
      <c r="J35" s="14" t="s">
        <v>2</v>
      </c>
      <c r="K35" s="11">
        <v>-38.92</v>
      </c>
      <c r="L35" s="11">
        <v>5.47</v>
      </c>
      <c r="M35" s="11">
        <v>62</v>
      </c>
      <c r="N35" s="11">
        <v>-7.1109999999999998</v>
      </c>
      <c r="O35" s="11" t="s">
        <v>23</v>
      </c>
    </row>
    <row r="36" spans="1:15" x14ac:dyDescent="0.35">
      <c r="A36" t="s">
        <v>6</v>
      </c>
      <c r="B36" t="s">
        <v>2</v>
      </c>
      <c r="C36">
        <v>72.727270000000004</v>
      </c>
      <c r="F36" s="24"/>
      <c r="G36" s="24"/>
      <c r="H36" s="14" t="s">
        <v>29</v>
      </c>
      <c r="I36" s="14" t="s">
        <v>6</v>
      </c>
      <c r="J36" s="14" t="s">
        <v>3</v>
      </c>
      <c r="K36" s="11">
        <v>-11.228999999999999</v>
      </c>
      <c r="L36" s="11">
        <v>5.47</v>
      </c>
      <c r="M36" s="11">
        <v>62</v>
      </c>
      <c r="N36" s="11">
        <v>-2.052</v>
      </c>
      <c r="O36" s="11">
        <v>1</v>
      </c>
    </row>
    <row r="37" spans="1:15" x14ac:dyDescent="0.35">
      <c r="A37" t="s">
        <v>6</v>
      </c>
      <c r="B37" t="s">
        <v>2</v>
      </c>
      <c r="C37">
        <v>93.877549999999999</v>
      </c>
      <c r="F37" s="24"/>
      <c r="G37" s="24" t="s">
        <v>3</v>
      </c>
      <c r="H37" s="14" t="s">
        <v>29</v>
      </c>
      <c r="I37" s="14" t="s">
        <v>4</v>
      </c>
      <c r="J37" s="14" t="s">
        <v>2</v>
      </c>
      <c r="K37" s="11">
        <v>-33.588000000000001</v>
      </c>
      <c r="L37" s="11">
        <v>5</v>
      </c>
      <c r="M37" s="11">
        <v>62</v>
      </c>
      <c r="N37" s="11">
        <v>-6.7229999999999999</v>
      </c>
      <c r="O37" s="11" t="s">
        <v>23</v>
      </c>
    </row>
    <row r="38" spans="1:15" x14ac:dyDescent="0.35">
      <c r="A38" t="s">
        <v>6</v>
      </c>
      <c r="B38" t="s">
        <v>2</v>
      </c>
      <c r="C38">
        <v>80</v>
      </c>
      <c r="F38" s="24"/>
      <c r="G38" s="24"/>
      <c r="H38" s="14" t="s">
        <v>29</v>
      </c>
      <c r="I38" s="14" t="s">
        <v>4</v>
      </c>
      <c r="J38" s="14" t="s">
        <v>3</v>
      </c>
      <c r="K38" s="11">
        <v>-36.17</v>
      </c>
      <c r="L38" s="11">
        <v>5</v>
      </c>
      <c r="M38" s="11">
        <v>62</v>
      </c>
      <c r="N38" s="11">
        <v>-7.24</v>
      </c>
      <c r="O38" s="11" t="s">
        <v>23</v>
      </c>
    </row>
    <row r="39" spans="1:15" x14ac:dyDescent="0.35">
      <c r="A39" t="s">
        <v>1</v>
      </c>
      <c r="B39" t="s">
        <v>3</v>
      </c>
      <c r="C39">
        <v>17.441859999999998</v>
      </c>
      <c r="F39" s="24"/>
      <c r="G39" s="24"/>
      <c r="H39" s="14" t="s">
        <v>29</v>
      </c>
      <c r="I39" s="14" t="s">
        <v>5</v>
      </c>
      <c r="J39" s="14" t="s">
        <v>2</v>
      </c>
      <c r="K39" s="11">
        <v>-26.861000000000001</v>
      </c>
      <c r="L39" s="11">
        <v>5.47</v>
      </c>
      <c r="M39" s="11">
        <v>62</v>
      </c>
      <c r="N39" s="11">
        <v>-4.9080000000000004</v>
      </c>
      <c r="O39" s="11" t="s">
        <v>23</v>
      </c>
    </row>
    <row r="40" spans="1:15" x14ac:dyDescent="0.35">
      <c r="A40" t="s">
        <v>1</v>
      </c>
      <c r="B40" t="s">
        <v>3</v>
      </c>
      <c r="C40">
        <v>13.33333</v>
      </c>
      <c r="F40" s="24"/>
      <c r="G40" s="24"/>
      <c r="H40" s="14" t="s">
        <v>29</v>
      </c>
      <c r="I40" s="14" t="s">
        <v>5</v>
      </c>
      <c r="J40" s="14" t="s">
        <v>3</v>
      </c>
      <c r="K40" s="11">
        <v>3.9969999999999999</v>
      </c>
      <c r="L40" s="11">
        <v>5.47</v>
      </c>
      <c r="M40" s="11">
        <v>62</v>
      </c>
      <c r="N40" s="11">
        <v>0.73</v>
      </c>
      <c r="O40" s="11">
        <v>1</v>
      </c>
    </row>
    <row r="41" spans="1:15" x14ac:dyDescent="0.35">
      <c r="A41" t="s">
        <v>1</v>
      </c>
      <c r="B41" t="s">
        <v>3</v>
      </c>
      <c r="C41">
        <v>17.391300000000001</v>
      </c>
      <c r="F41" s="24"/>
      <c r="G41" s="24"/>
      <c r="H41" s="14" t="s">
        <v>29</v>
      </c>
      <c r="I41" s="14" t="s">
        <v>6</v>
      </c>
      <c r="J41" s="14" t="s">
        <v>2</v>
      </c>
      <c r="K41" s="11">
        <v>-35.616</v>
      </c>
      <c r="L41" s="11">
        <v>5.47</v>
      </c>
      <c r="M41" s="11">
        <v>62</v>
      </c>
      <c r="N41" s="11">
        <v>-6.508</v>
      </c>
      <c r="O41" s="11" t="s">
        <v>23</v>
      </c>
    </row>
    <row r="42" spans="1:15" x14ac:dyDescent="0.35">
      <c r="A42" t="s">
        <v>1</v>
      </c>
      <c r="B42" t="s">
        <v>3</v>
      </c>
      <c r="C42">
        <v>5.2631579999999998</v>
      </c>
      <c r="F42" s="24"/>
      <c r="G42" s="24"/>
      <c r="H42" s="14" t="s">
        <v>29</v>
      </c>
      <c r="I42" s="14" t="s">
        <v>6</v>
      </c>
      <c r="J42" s="14" t="s">
        <v>3</v>
      </c>
      <c r="K42" s="11">
        <v>-7.9260000000000002</v>
      </c>
      <c r="L42" s="11">
        <v>5.47</v>
      </c>
      <c r="M42" s="11">
        <v>62</v>
      </c>
      <c r="N42" s="11">
        <v>-1.448</v>
      </c>
      <c r="O42" s="11">
        <v>1</v>
      </c>
    </row>
    <row r="43" spans="1:15" x14ac:dyDescent="0.35">
      <c r="A43" t="s">
        <v>1</v>
      </c>
      <c r="B43" t="s">
        <v>3</v>
      </c>
      <c r="C43">
        <v>3.8461539999999999</v>
      </c>
      <c r="F43" s="24" t="s">
        <v>4</v>
      </c>
      <c r="G43" s="24" t="s">
        <v>2</v>
      </c>
      <c r="H43" s="14" t="s">
        <v>29</v>
      </c>
      <c r="I43" s="14" t="s">
        <v>4</v>
      </c>
      <c r="J43" s="14" t="s">
        <v>3</v>
      </c>
      <c r="K43" s="11">
        <v>-2.5830000000000002</v>
      </c>
      <c r="L43" s="11">
        <v>4.47</v>
      </c>
      <c r="M43" s="11">
        <v>62</v>
      </c>
      <c r="N43" s="11">
        <v>-0.57799999999999996</v>
      </c>
      <c r="O43" s="11">
        <v>1</v>
      </c>
    </row>
    <row r="44" spans="1:15" x14ac:dyDescent="0.35">
      <c r="A44" t="s">
        <v>1</v>
      </c>
      <c r="B44" t="s">
        <v>3</v>
      </c>
      <c r="C44">
        <v>14.754099999999999</v>
      </c>
      <c r="F44" s="24"/>
      <c r="G44" s="24"/>
      <c r="H44" s="14" t="s">
        <v>29</v>
      </c>
      <c r="I44" s="14" t="s">
        <v>5</v>
      </c>
      <c r="J44" s="14" t="s">
        <v>2</v>
      </c>
      <c r="K44" s="11">
        <v>6.7270000000000003</v>
      </c>
      <c r="L44" s="11">
        <v>5</v>
      </c>
      <c r="M44" s="11">
        <v>62</v>
      </c>
      <c r="N44" s="11">
        <v>1.347</v>
      </c>
      <c r="O44" s="11">
        <v>1</v>
      </c>
    </row>
    <row r="45" spans="1:15" x14ac:dyDescent="0.35">
      <c r="A45" t="s">
        <v>1</v>
      </c>
      <c r="B45" t="s">
        <v>3</v>
      </c>
      <c r="C45">
        <v>22.63158</v>
      </c>
      <c r="F45" s="24"/>
      <c r="G45" s="24"/>
      <c r="H45" s="14" t="s">
        <v>29</v>
      </c>
      <c r="I45" s="14" t="s">
        <v>5</v>
      </c>
      <c r="J45" s="14" t="s">
        <v>3</v>
      </c>
      <c r="K45" s="11">
        <v>37.585000000000001</v>
      </c>
      <c r="L45" s="11">
        <v>5</v>
      </c>
      <c r="M45" s="11">
        <v>62</v>
      </c>
      <c r="N45" s="11">
        <v>7.5229999999999997</v>
      </c>
      <c r="O45" s="11" t="s">
        <v>23</v>
      </c>
    </row>
    <row r="46" spans="1:15" x14ac:dyDescent="0.35">
      <c r="A46" t="s">
        <v>1</v>
      </c>
      <c r="B46" t="s">
        <v>3</v>
      </c>
      <c r="C46">
        <v>35.9116</v>
      </c>
      <c r="F46" s="24"/>
      <c r="G46" s="24"/>
      <c r="H46" s="14" t="s">
        <v>29</v>
      </c>
      <c r="I46" s="14" t="s">
        <v>6</v>
      </c>
      <c r="J46" s="14" t="s">
        <v>2</v>
      </c>
      <c r="K46" s="11">
        <v>-2.028</v>
      </c>
      <c r="L46" s="11">
        <v>5</v>
      </c>
      <c r="M46" s="11">
        <v>62</v>
      </c>
      <c r="N46" s="11">
        <v>-0.40600000000000003</v>
      </c>
      <c r="O46" s="11">
        <v>1</v>
      </c>
    </row>
    <row r="47" spans="1:15" x14ac:dyDescent="0.35">
      <c r="A47" t="s">
        <v>1</v>
      </c>
      <c r="B47" t="s">
        <v>3</v>
      </c>
      <c r="C47">
        <v>35.828879999999998</v>
      </c>
      <c r="F47" s="24"/>
      <c r="G47" s="24"/>
      <c r="H47" s="14" t="s">
        <v>29</v>
      </c>
      <c r="I47" s="14" t="s">
        <v>6</v>
      </c>
      <c r="J47" s="14" t="s">
        <v>3</v>
      </c>
      <c r="K47" s="11">
        <v>25.661999999999999</v>
      </c>
      <c r="L47" s="11">
        <v>5</v>
      </c>
      <c r="M47" s="11">
        <v>62</v>
      </c>
      <c r="N47" s="11">
        <v>5.1360000000000001</v>
      </c>
      <c r="O47" s="11" t="s">
        <v>23</v>
      </c>
    </row>
    <row r="48" spans="1:15" x14ac:dyDescent="0.35">
      <c r="A48" t="s">
        <v>0</v>
      </c>
      <c r="B48" t="s">
        <v>3</v>
      </c>
      <c r="C48">
        <v>43.75</v>
      </c>
      <c r="F48" s="24"/>
      <c r="G48" s="24" t="s">
        <v>3</v>
      </c>
      <c r="H48" s="14" t="s">
        <v>29</v>
      </c>
      <c r="I48" s="14" t="s">
        <v>5</v>
      </c>
      <c r="J48" s="14" t="s">
        <v>2</v>
      </c>
      <c r="K48" s="11">
        <v>9.31</v>
      </c>
      <c r="L48" s="11">
        <v>5</v>
      </c>
      <c r="M48" s="11">
        <v>62</v>
      </c>
      <c r="N48" s="11">
        <v>1.863</v>
      </c>
      <c r="O48" s="11">
        <v>1</v>
      </c>
    </row>
    <row r="49" spans="1:15" x14ac:dyDescent="0.35">
      <c r="A49" t="s">
        <v>0</v>
      </c>
      <c r="B49" t="s">
        <v>3</v>
      </c>
      <c r="C49">
        <v>60.869570000000003</v>
      </c>
      <c r="F49" s="24"/>
      <c r="G49" s="24"/>
      <c r="H49" s="14" t="s">
        <v>29</v>
      </c>
      <c r="I49" s="14" t="s">
        <v>5</v>
      </c>
      <c r="J49" s="14" t="s">
        <v>3</v>
      </c>
      <c r="K49" s="11">
        <v>40.167999999999999</v>
      </c>
      <c r="L49" s="11">
        <v>5</v>
      </c>
      <c r="M49" s="11">
        <v>62</v>
      </c>
      <c r="N49" s="11">
        <v>8.0399999999999991</v>
      </c>
      <c r="O49" s="11" t="s">
        <v>23</v>
      </c>
    </row>
    <row r="50" spans="1:15" x14ac:dyDescent="0.35">
      <c r="A50" t="s">
        <v>0</v>
      </c>
      <c r="B50" t="s">
        <v>3</v>
      </c>
      <c r="C50">
        <v>24.63768</v>
      </c>
      <c r="F50" s="24"/>
      <c r="G50" s="24"/>
      <c r="H50" s="14" t="s">
        <v>29</v>
      </c>
      <c r="I50" s="14" t="s">
        <v>6</v>
      </c>
      <c r="J50" s="14" t="s">
        <v>2</v>
      </c>
      <c r="K50" s="11">
        <v>0.55400000000000005</v>
      </c>
      <c r="L50" s="11">
        <v>5</v>
      </c>
      <c r="M50" s="11">
        <v>62</v>
      </c>
      <c r="N50" s="11">
        <v>0.111</v>
      </c>
      <c r="O50" s="11">
        <v>1</v>
      </c>
    </row>
    <row r="51" spans="1:15" x14ac:dyDescent="0.35">
      <c r="A51" t="s">
        <v>0</v>
      </c>
      <c r="B51" t="s">
        <v>3</v>
      </c>
      <c r="C51">
        <v>42.990650000000002</v>
      </c>
      <c r="F51" s="24"/>
      <c r="G51" s="24"/>
      <c r="H51" s="14" t="s">
        <v>29</v>
      </c>
      <c r="I51" s="14" t="s">
        <v>6</v>
      </c>
      <c r="J51" s="14" t="s">
        <v>3</v>
      </c>
      <c r="K51" s="11">
        <v>28.244</v>
      </c>
      <c r="L51" s="11">
        <v>5</v>
      </c>
      <c r="M51" s="11">
        <v>62</v>
      </c>
      <c r="N51" s="11">
        <v>5.6529999999999996</v>
      </c>
      <c r="O51" s="11" t="s">
        <v>23</v>
      </c>
    </row>
    <row r="52" spans="1:15" x14ac:dyDescent="0.35">
      <c r="A52" t="s">
        <v>0</v>
      </c>
      <c r="B52" t="s">
        <v>3</v>
      </c>
      <c r="C52">
        <v>35.359119999999997</v>
      </c>
      <c r="F52" s="24" t="s">
        <v>5</v>
      </c>
      <c r="G52" s="24" t="s">
        <v>2</v>
      </c>
      <c r="H52" s="14" t="s">
        <v>29</v>
      </c>
      <c r="I52" s="14" t="s">
        <v>5</v>
      </c>
      <c r="J52" s="14" t="s">
        <v>3</v>
      </c>
      <c r="K52" s="11">
        <v>30.858000000000001</v>
      </c>
      <c r="L52" s="11">
        <v>5.47</v>
      </c>
      <c r="M52" s="11">
        <v>62</v>
      </c>
      <c r="N52" s="11">
        <v>5.6379999999999999</v>
      </c>
      <c r="O52" s="11" t="s">
        <v>23</v>
      </c>
    </row>
    <row r="53" spans="1:15" x14ac:dyDescent="0.35">
      <c r="A53" t="s">
        <v>0</v>
      </c>
      <c r="B53" t="s">
        <v>3</v>
      </c>
      <c r="C53">
        <v>34.05556</v>
      </c>
      <c r="F53" s="24"/>
      <c r="G53" s="24"/>
      <c r="H53" s="14" t="s">
        <v>29</v>
      </c>
      <c r="I53" s="14" t="s">
        <v>6</v>
      </c>
      <c r="J53" s="14" t="s">
        <v>2</v>
      </c>
      <c r="K53" s="11">
        <v>-8.7560000000000002</v>
      </c>
      <c r="L53" s="11">
        <v>5.47</v>
      </c>
      <c r="M53" s="11">
        <v>62</v>
      </c>
      <c r="N53" s="11">
        <v>-1.6</v>
      </c>
      <c r="O53" s="11">
        <v>1</v>
      </c>
    </row>
    <row r="54" spans="1:15" x14ac:dyDescent="0.35">
      <c r="A54" t="s">
        <v>4</v>
      </c>
      <c r="B54" t="s">
        <v>3</v>
      </c>
      <c r="C54">
        <v>83.168319999999994</v>
      </c>
      <c r="F54" s="24"/>
      <c r="G54" s="24"/>
      <c r="H54" s="14" t="s">
        <v>29</v>
      </c>
      <c r="I54" s="14" t="s">
        <v>6</v>
      </c>
      <c r="J54" s="14" t="s">
        <v>3</v>
      </c>
      <c r="K54" s="11">
        <v>18.934000000000001</v>
      </c>
      <c r="L54" s="11">
        <v>5.47</v>
      </c>
      <c r="M54" s="11">
        <v>62</v>
      </c>
      <c r="N54" s="11">
        <v>3.46</v>
      </c>
      <c r="O54" s="11">
        <v>4.3999999999999997E-2</v>
      </c>
    </row>
    <row r="55" spans="1:15" x14ac:dyDescent="0.35">
      <c r="A55" t="s">
        <v>4</v>
      </c>
      <c r="B55" t="s">
        <v>3</v>
      </c>
      <c r="C55">
        <v>87.804879999999997</v>
      </c>
      <c r="F55" s="24"/>
      <c r="G55" s="24" t="s">
        <v>3</v>
      </c>
      <c r="H55" s="14" t="s">
        <v>29</v>
      </c>
      <c r="I55" s="14" t="s">
        <v>6</v>
      </c>
      <c r="J55" s="14" t="s">
        <v>2</v>
      </c>
      <c r="K55" s="11">
        <v>-39.613999999999997</v>
      </c>
      <c r="L55" s="11">
        <v>5.47</v>
      </c>
      <c r="M55" s="11">
        <v>62</v>
      </c>
      <c r="N55" s="11">
        <v>-7.2380000000000004</v>
      </c>
      <c r="O55" s="11" t="s">
        <v>23</v>
      </c>
    </row>
    <row r="56" spans="1:15" x14ac:dyDescent="0.35">
      <c r="A56" t="s">
        <v>4</v>
      </c>
      <c r="B56" t="s">
        <v>3</v>
      </c>
      <c r="C56">
        <v>87.628870000000006</v>
      </c>
      <c r="F56" s="24"/>
      <c r="G56" s="24"/>
      <c r="H56" s="14" t="s">
        <v>29</v>
      </c>
      <c r="I56" s="14" t="s">
        <v>6</v>
      </c>
      <c r="J56" s="14" t="s">
        <v>3</v>
      </c>
      <c r="K56" s="11">
        <v>-11.923</v>
      </c>
      <c r="L56" s="11">
        <v>5.47</v>
      </c>
      <c r="M56" s="11">
        <v>62</v>
      </c>
      <c r="N56" s="11">
        <v>-2.1789999999999998</v>
      </c>
      <c r="O56" s="11">
        <v>1</v>
      </c>
    </row>
    <row r="57" spans="1:15" ht="15" thickBot="1" x14ac:dyDescent="0.4">
      <c r="A57" t="s">
        <v>4</v>
      </c>
      <c r="B57" t="s">
        <v>3</v>
      </c>
      <c r="C57">
        <v>69.696969999999993</v>
      </c>
      <c r="F57" s="15" t="s">
        <v>6</v>
      </c>
      <c r="G57" s="15" t="s">
        <v>2</v>
      </c>
      <c r="H57" s="15" t="s">
        <v>29</v>
      </c>
      <c r="I57" s="15" t="s">
        <v>6</v>
      </c>
      <c r="J57" s="15" t="s">
        <v>3</v>
      </c>
      <c r="K57" s="16">
        <v>27.69</v>
      </c>
      <c r="L57" s="16">
        <v>5.47</v>
      </c>
      <c r="M57" s="16">
        <v>62</v>
      </c>
      <c r="N57" s="16">
        <v>5.0590000000000002</v>
      </c>
      <c r="O57" s="16" t="s">
        <v>23</v>
      </c>
    </row>
    <row r="58" spans="1:15" x14ac:dyDescent="0.35">
      <c r="A58" t="s">
        <v>4</v>
      </c>
      <c r="B58" t="s">
        <v>3</v>
      </c>
      <c r="C58">
        <v>80.519480000000001</v>
      </c>
      <c r="F58" s="23" t="s">
        <v>35</v>
      </c>
      <c r="G58" s="23"/>
      <c r="H58" s="23"/>
      <c r="I58" s="23"/>
      <c r="J58" s="23"/>
      <c r="K58" s="23"/>
      <c r="L58" s="23"/>
      <c r="M58" s="23"/>
      <c r="N58" s="23"/>
      <c r="O58" s="23"/>
    </row>
    <row r="59" spans="1:15" x14ac:dyDescent="0.35">
      <c r="A59" t="s">
        <v>4</v>
      </c>
      <c r="B59" t="s">
        <v>3</v>
      </c>
      <c r="C59">
        <v>73.410399999999996</v>
      </c>
    </row>
    <row r="60" spans="1:15" x14ac:dyDescent="0.35">
      <c r="A60" t="s">
        <v>4</v>
      </c>
      <c r="B60" t="s">
        <v>3</v>
      </c>
      <c r="C60">
        <v>73.846149999999994</v>
      </c>
    </row>
    <row r="61" spans="1:15" x14ac:dyDescent="0.35">
      <c r="A61" t="s">
        <v>4</v>
      </c>
      <c r="B61" t="s">
        <v>3</v>
      </c>
      <c r="C61">
        <v>64.788730000000001</v>
      </c>
    </row>
    <row r="62" spans="1:15" x14ac:dyDescent="0.35">
      <c r="A62" t="s">
        <v>4</v>
      </c>
      <c r="B62" t="s">
        <v>3</v>
      </c>
      <c r="C62">
        <v>67.164180000000002</v>
      </c>
    </row>
    <row r="63" spans="1:15" x14ac:dyDescent="0.35">
      <c r="A63" t="s">
        <v>5</v>
      </c>
      <c r="B63" t="s">
        <v>3</v>
      </c>
      <c r="C63">
        <v>31.25</v>
      </c>
    </row>
    <row r="64" spans="1:15" x14ac:dyDescent="0.35">
      <c r="A64" t="s">
        <v>5</v>
      </c>
      <c r="B64" t="s">
        <v>3</v>
      </c>
      <c r="C64">
        <v>65.454549999999998</v>
      </c>
    </row>
    <row r="65" spans="1:8" x14ac:dyDescent="0.35">
      <c r="A65" t="s">
        <v>5</v>
      </c>
      <c r="B65" t="s">
        <v>3</v>
      </c>
      <c r="C65">
        <v>35.483870000000003</v>
      </c>
    </row>
    <row r="66" spans="1:8" x14ac:dyDescent="0.35">
      <c r="A66" t="s">
        <v>5</v>
      </c>
      <c r="B66" t="s">
        <v>3</v>
      </c>
      <c r="C66">
        <v>21.11111</v>
      </c>
    </row>
    <row r="67" spans="1:8" x14ac:dyDescent="0.35">
      <c r="A67" t="s">
        <v>5</v>
      </c>
      <c r="B67" t="s">
        <v>3</v>
      </c>
      <c r="C67">
        <v>41.428570000000001</v>
      </c>
    </row>
    <row r="68" spans="1:8" x14ac:dyDescent="0.35">
      <c r="A68" t="s">
        <v>5</v>
      </c>
      <c r="B68" t="s">
        <v>3</v>
      </c>
      <c r="C68">
        <v>22.95082</v>
      </c>
    </row>
    <row r="69" spans="1:8" x14ac:dyDescent="0.35">
      <c r="A69" t="s">
        <v>6</v>
      </c>
      <c r="B69" t="s">
        <v>3</v>
      </c>
      <c r="C69">
        <v>46.052630000000001</v>
      </c>
    </row>
    <row r="70" spans="1:8" x14ac:dyDescent="0.35">
      <c r="A70" t="s">
        <v>6</v>
      </c>
      <c r="B70" t="s">
        <v>3</v>
      </c>
      <c r="C70">
        <v>52.857140000000001</v>
      </c>
    </row>
    <row r="71" spans="1:8" x14ac:dyDescent="0.35">
      <c r="A71" t="s">
        <v>6</v>
      </c>
      <c r="B71" t="s">
        <v>3</v>
      </c>
      <c r="C71">
        <v>40.322580000000002</v>
      </c>
    </row>
    <row r="72" spans="1:8" x14ac:dyDescent="0.35">
      <c r="A72" t="s">
        <v>6</v>
      </c>
      <c r="B72" t="s">
        <v>3</v>
      </c>
      <c r="C72">
        <v>62.16216</v>
      </c>
    </row>
    <row r="73" spans="1:8" x14ac:dyDescent="0.35">
      <c r="A73" t="s">
        <v>6</v>
      </c>
      <c r="B73" t="s">
        <v>3</v>
      </c>
      <c r="C73">
        <v>46.753250000000001</v>
      </c>
    </row>
    <row r="74" spans="1:8" x14ac:dyDescent="0.35">
      <c r="A74" t="s">
        <v>6</v>
      </c>
      <c r="B74" t="s">
        <v>3</v>
      </c>
      <c r="C74">
        <v>41.071429999999999</v>
      </c>
    </row>
    <row r="76" spans="1:8" x14ac:dyDescent="0.35">
      <c r="A76" s="1"/>
      <c r="B76" s="1"/>
      <c r="C76" s="1"/>
      <c r="D76" s="1"/>
      <c r="E76" s="1"/>
      <c r="F76" s="1"/>
      <c r="G76" s="1"/>
      <c r="H76" s="1"/>
    </row>
    <row r="77" spans="1:8" x14ac:dyDescent="0.35">
      <c r="A77" s="1"/>
      <c r="B77" s="1"/>
      <c r="C77" s="1"/>
      <c r="D77" s="1"/>
      <c r="E77" s="1"/>
      <c r="F77" s="1"/>
      <c r="G77" s="1"/>
      <c r="H77" s="1"/>
    </row>
    <row r="78" spans="1:8" x14ac:dyDescent="0.35">
      <c r="A78" s="1"/>
      <c r="B78" s="1"/>
      <c r="C78" s="1"/>
      <c r="D78" s="1"/>
      <c r="E78" s="1"/>
      <c r="F78" s="1"/>
      <c r="G78" s="1"/>
      <c r="H78" s="1"/>
    </row>
    <row r="79" spans="1:8" x14ac:dyDescent="0.35">
      <c r="A79" s="1"/>
      <c r="B79" s="1"/>
      <c r="C79" s="1"/>
      <c r="D79" s="1"/>
      <c r="E79" s="1"/>
      <c r="F79" s="1"/>
      <c r="G79" s="1"/>
      <c r="H79" s="1"/>
    </row>
    <row r="80" spans="1:8" x14ac:dyDescent="0.35">
      <c r="A80" s="1"/>
      <c r="B80" s="1"/>
      <c r="C80" s="1"/>
      <c r="D80" s="1"/>
      <c r="E80" s="1"/>
      <c r="F80" s="1"/>
      <c r="G80" s="1"/>
      <c r="H80" s="1"/>
    </row>
    <row r="81" spans="1:8" x14ac:dyDescent="0.35">
      <c r="A81" s="1"/>
      <c r="B81" s="1"/>
      <c r="C81" s="1"/>
      <c r="D81" s="1"/>
      <c r="E81" s="1"/>
      <c r="F81" s="1"/>
      <c r="G81" s="1"/>
      <c r="H81" s="1"/>
    </row>
    <row r="82" spans="1:8" x14ac:dyDescent="0.35">
      <c r="A82" s="1"/>
      <c r="B82" s="1"/>
      <c r="C82" s="1"/>
      <c r="D82" s="1"/>
      <c r="E82" s="1"/>
      <c r="F82" s="1"/>
      <c r="G82" s="1"/>
      <c r="H82" s="1"/>
    </row>
    <row r="83" spans="1:8" x14ac:dyDescent="0.35">
      <c r="A83" s="1"/>
      <c r="B83" s="1"/>
      <c r="C83" s="1"/>
      <c r="D83" s="1"/>
      <c r="E83" s="1"/>
      <c r="F83" s="1"/>
      <c r="G83" s="1"/>
      <c r="H83" s="1"/>
    </row>
    <row r="84" spans="1:8" x14ac:dyDescent="0.35">
      <c r="A84" s="1"/>
      <c r="B84" s="1"/>
      <c r="C84" s="1"/>
      <c r="D84" s="1"/>
      <c r="E84" s="1"/>
      <c r="F84" s="1"/>
      <c r="G84" s="1"/>
      <c r="H84" s="1"/>
    </row>
    <row r="85" spans="1:8" x14ac:dyDescent="0.35">
      <c r="A85" s="1"/>
      <c r="B85" s="1"/>
      <c r="C85" s="1"/>
      <c r="D85" s="1"/>
      <c r="E85" s="1"/>
      <c r="F85" s="1"/>
      <c r="G85" s="1"/>
      <c r="H85" s="1"/>
    </row>
  </sheetData>
  <mergeCells count="18">
    <mergeCell ref="G52:G54"/>
    <mergeCell ref="G55:G56"/>
    <mergeCell ref="F58:O58"/>
    <mergeCell ref="O2:W2"/>
    <mergeCell ref="F30:F42"/>
    <mergeCell ref="G30:G36"/>
    <mergeCell ref="G37:G42"/>
    <mergeCell ref="F43:F51"/>
    <mergeCell ref="G43:G47"/>
    <mergeCell ref="G48:G51"/>
    <mergeCell ref="F2:K2"/>
    <mergeCell ref="F10:O10"/>
    <mergeCell ref="F11:J11"/>
    <mergeCell ref="K11:O11"/>
    <mergeCell ref="F13:F29"/>
    <mergeCell ref="G13:G21"/>
    <mergeCell ref="G22:G29"/>
    <mergeCell ref="F52:F56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C6B6B-0A0E-421C-8000-F31EAFA9ED7A}">
  <dimension ref="A1:P417"/>
  <sheetViews>
    <sheetView zoomScaleNormal="100" workbookViewId="0"/>
  </sheetViews>
  <sheetFormatPr defaultRowHeight="14.5" x14ac:dyDescent="0.35"/>
  <cols>
    <col min="1" max="2" width="12.1796875" customWidth="1"/>
    <col min="3" max="3" width="14.453125" customWidth="1"/>
  </cols>
  <sheetData>
    <row r="1" spans="1:16" x14ac:dyDescent="0.35">
      <c r="A1" s="2" t="s">
        <v>49</v>
      </c>
      <c r="G1" t="s">
        <v>56</v>
      </c>
    </row>
    <row r="2" spans="1:16" x14ac:dyDescent="0.35">
      <c r="A2" s="2" t="s">
        <v>31</v>
      </c>
      <c r="B2" s="2" t="s">
        <v>24</v>
      </c>
      <c r="C2" s="2" t="s">
        <v>50</v>
      </c>
      <c r="D2" t="s">
        <v>46</v>
      </c>
    </row>
    <row r="3" spans="1:16" x14ac:dyDescent="0.35">
      <c r="A3" t="s">
        <v>1</v>
      </c>
      <c r="B3" t="s">
        <v>2</v>
      </c>
      <c r="C3">
        <v>0</v>
      </c>
      <c r="D3">
        <v>12.835336688488999</v>
      </c>
      <c r="G3" t="s">
        <v>18</v>
      </c>
    </row>
    <row r="4" spans="1:16" x14ac:dyDescent="0.35">
      <c r="A4" t="s">
        <v>1</v>
      </c>
      <c r="B4" t="s">
        <v>2</v>
      </c>
      <c r="C4">
        <v>0</v>
      </c>
      <c r="D4">
        <v>22.265155709290003</v>
      </c>
      <c r="H4" t="s">
        <v>40</v>
      </c>
      <c r="I4" t="s">
        <v>41</v>
      </c>
      <c r="J4" t="s">
        <v>42</v>
      </c>
      <c r="K4" t="s">
        <v>20</v>
      </c>
      <c r="L4" t="s">
        <v>21</v>
      </c>
      <c r="M4" t="s">
        <v>43</v>
      </c>
      <c r="N4" t="s">
        <v>44</v>
      </c>
      <c r="O4" t="s">
        <v>45</v>
      </c>
    </row>
    <row r="5" spans="1:16" x14ac:dyDescent="0.35">
      <c r="A5" t="s">
        <v>1</v>
      </c>
      <c r="B5" t="s">
        <v>2</v>
      </c>
      <c r="C5">
        <v>0</v>
      </c>
      <c r="D5">
        <v>14.817532605290001</v>
      </c>
      <c r="G5" t="s">
        <v>31</v>
      </c>
      <c r="H5">
        <v>41281</v>
      </c>
      <c r="I5">
        <v>5</v>
      </c>
      <c r="J5">
        <v>8256</v>
      </c>
      <c r="K5">
        <v>52.46</v>
      </c>
      <c r="L5" t="s">
        <v>23</v>
      </c>
      <c r="M5">
        <v>0.224</v>
      </c>
      <c r="N5">
        <v>0.40500000000000003</v>
      </c>
      <c r="O5">
        <v>0.22</v>
      </c>
    </row>
    <row r="6" spans="1:16" x14ac:dyDescent="0.35">
      <c r="A6" t="s">
        <v>1</v>
      </c>
      <c r="B6" t="s">
        <v>2</v>
      </c>
      <c r="C6">
        <v>0</v>
      </c>
      <c r="D6">
        <v>13.192733363932001</v>
      </c>
      <c r="G6" t="s">
        <v>91</v>
      </c>
      <c r="H6">
        <v>63550</v>
      </c>
      <c r="I6">
        <v>4</v>
      </c>
      <c r="J6">
        <v>15887</v>
      </c>
      <c r="K6">
        <v>100.94</v>
      </c>
      <c r="L6" t="s">
        <v>23</v>
      </c>
      <c r="M6">
        <v>0.34599999999999997</v>
      </c>
      <c r="N6">
        <v>0.51200000000000001</v>
      </c>
      <c r="O6">
        <v>0.34200000000000003</v>
      </c>
    </row>
    <row r="7" spans="1:16" x14ac:dyDescent="0.35">
      <c r="A7" t="s">
        <v>1</v>
      </c>
      <c r="B7" t="s">
        <v>2</v>
      </c>
      <c r="C7">
        <v>0</v>
      </c>
      <c r="D7">
        <v>17.333406521980002</v>
      </c>
      <c r="G7" t="s">
        <v>94</v>
      </c>
      <c r="H7">
        <v>18466</v>
      </c>
      <c r="I7">
        <v>20</v>
      </c>
      <c r="J7">
        <v>923</v>
      </c>
      <c r="K7">
        <v>5.87</v>
      </c>
      <c r="L7" t="s">
        <v>23</v>
      </c>
      <c r="M7">
        <v>0.1</v>
      </c>
      <c r="N7">
        <v>0.23400000000000001</v>
      </c>
      <c r="O7">
        <v>8.3000000000000004E-2</v>
      </c>
    </row>
    <row r="8" spans="1:16" x14ac:dyDescent="0.35">
      <c r="A8" t="s">
        <v>1</v>
      </c>
      <c r="B8" t="s">
        <v>2</v>
      </c>
      <c r="C8">
        <v>0</v>
      </c>
      <c r="D8">
        <v>26.439455427040002</v>
      </c>
      <c r="G8" t="s">
        <v>58</v>
      </c>
      <c r="H8">
        <v>60597</v>
      </c>
      <c r="I8">
        <v>385</v>
      </c>
      <c r="J8">
        <v>157</v>
      </c>
    </row>
    <row r="9" spans="1:16" x14ac:dyDescent="0.35">
      <c r="A9" t="s">
        <v>1</v>
      </c>
      <c r="B9" t="s">
        <v>2</v>
      </c>
      <c r="C9">
        <v>0</v>
      </c>
      <c r="D9">
        <v>12.630358037081997</v>
      </c>
    </row>
    <row r="10" spans="1:16" x14ac:dyDescent="0.35">
      <c r="A10" t="s">
        <v>1</v>
      </c>
      <c r="B10" t="s">
        <v>2</v>
      </c>
      <c r="C10">
        <v>0</v>
      </c>
      <c r="D10">
        <v>17.603147718090998</v>
      </c>
    </row>
    <row r="11" spans="1:16" x14ac:dyDescent="0.35">
      <c r="A11" t="s">
        <v>1</v>
      </c>
      <c r="B11" t="s">
        <v>2</v>
      </c>
      <c r="C11">
        <v>0</v>
      </c>
      <c r="D11">
        <v>8.813435191622002</v>
      </c>
    </row>
    <row r="12" spans="1:16" x14ac:dyDescent="0.35">
      <c r="A12" t="s">
        <v>1</v>
      </c>
      <c r="B12" t="s">
        <v>2</v>
      </c>
      <c r="C12">
        <v>0</v>
      </c>
      <c r="D12">
        <v>14.984027520169999</v>
      </c>
      <c r="G12" t="s">
        <v>59</v>
      </c>
    </row>
    <row r="13" spans="1:16" x14ac:dyDescent="0.35">
      <c r="A13" t="s">
        <v>1</v>
      </c>
      <c r="B13" t="s">
        <v>2</v>
      </c>
      <c r="C13">
        <v>0</v>
      </c>
      <c r="D13">
        <v>25.334644616750001</v>
      </c>
    </row>
    <row r="14" spans="1:16" x14ac:dyDescent="0.35">
      <c r="A14" t="s">
        <v>1</v>
      </c>
      <c r="B14" t="s">
        <v>2</v>
      </c>
      <c r="C14">
        <v>0</v>
      </c>
      <c r="D14">
        <v>20.825460513500001</v>
      </c>
      <c r="G14" t="s">
        <v>95</v>
      </c>
    </row>
    <row r="15" spans="1:16" x14ac:dyDescent="0.35">
      <c r="A15" t="s">
        <v>1</v>
      </c>
      <c r="B15" t="s">
        <v>2</v>
      </c>
      <c r="C15">
        <v>0</v>
      </c>
      <c r="D15">
        <v>21.811326430040001</v>
      </c>
      <c r="G15" t="s">
        <v>60</v>
      </c>
    </row>
    <row r="16" spans="1:16" x14ac:dyDescent="0.35">
      <c r="A16" t="s">
        <v>1</v>
      </c>
      <c r="B16" t="s">
        <v>2</v>
      </c>
      <c r="C16">
        <v>0</v>
      </c>
      <c r="D16">
        <v>22.625858392449999</v>
      </c>
      <c r="G16" t="s">
        <v>31</v>
      </c>
      <c r="H16" t="s">
        <v>91</v>
      </c>
      <c r="J16" t="s">
        <v>31</v>
      </c>
      <c r="K16" t="s">
        <v>91</v>
      </c>
      <c r="L16" t="s">
        <v>61</v>
      </c>
      <c r="M16" t="s">
        <v>62</v>
      </c>
      <c r="N16" t="s">
        <v>41</v>
      </c>
      <c r="O16" t="s">
        <v>7</v>
      </c>
      <c r="P16" t="s">
        <v>65</v>
      </c>
    </row>
    <row r="17" spans="1:16" x14ac:dyDescent="0.35">
      <c r="A17" t="s">
        <v>1</v>
      </c>
      <c r="B17" t="s">
        <v>2</v>
      </c>
      <c r="C17">
        <v>0</v>
      </c>
      <c r="D17">
        <v>11.901549113717</v>
      </c>
      <c r="G17" t="s">
        <v>1</v>
      </c>
      <c r="H17">
        <v>0</v>
      </c>
      <c r="I17" t="s">
        <v>29</v>
      </c>
      <c r="J17" t="s">
        <v>47</v>
      </c>
      <c r="K17">
        <v>0</v>
      </c>
      <c r="L17">
        <v>7.6840000000000002</v>
      </c>
      <c r="M17">
        <v>4.3499999999999996</v>
      </c>
      <c r="N17">
        <v>385</v>
      </c>
      <c r="O17">
        <v>1.7653000000000001</v>
      </c>
      <c r="P17">
        <v>0.39</v>
      </c>
    </row>
    <row r="18" spans="1:16" x14ac:dyDescent="0.35">
      <c r="A18" t="s">
        <v>1</v>
      </c>
      <c r="B18" t="s">
        <v>2</v>
      </c>
      <c r="C18">
        <v>0</v>
      </c>
      <c r="D18">
        <v>12.006102770504</v>
      </c>
      <c r="G18" t="s">
        <v>1</v>
      </c>
      <c r="H18">
        <v>2</v>
      </c>
      <c r="I18" t="s">
        <v>29</v>
      </c>
      <c r="J18" t="s">
        <v>47</v>
      </c>
      <c r="K18">
        <v>2</v>
      </c>
      <c r="L18">
        <v>-1.772</v>
      </c>
      <c r="M18">
        <v>4.3499999999999996</v>
      </c>
      <c r="N18">
        <v>385</v>
      </c>
      <c r="O18">
        <v>-0.40710000000000002</v>
      </c>
      <c r="P18">
        <v>1</v>
      </c>
    </row>
    <row r="19" spans="1:16" x14ac:dyDescent="0.35">
      <c r="A19" t="s">
        <v>1</v>
      </c>
      <c r="B19" t="s">
        <v>2</v>
      </c>
      <c r="C19">
        <v>0</v>
      </c>
      <c r="D19">
        <v>23.063844545936995</v>
      </c>
      <c r="G19" t="s">
        <v>1</v>
      </c>
      <c r="H19">
        <v>4</v>
      </c>
      <c r="I19" t="s">
        <v>29</v>
      </c>
      <c r="J19" t="s">
        <v>47</v>
      </c>
      <c r="K19">
        <v>4</v>
      </c>
      <c r="L19">
        <v>1.6619999999999999</v>
      </c>
      <c r="M19">
        <v>4.3499999999999996</v>
      </c>
      <c r="N19">
        <v>385</v>
      </c>
      <c r="O19">
        <v>0.38190000000000002</v>
      </c>
      <c r="P19">
        <v>1</v>
      </c>
    </row>
    <row r="20" spans="1:16" x14ac:dyDescent="0.35">
      <c r="A20" t="s">
        <v>1</v>
      </c>
      <c r="B20" t="s">
        <v>2</v>
      </c>
      <c r="C20">
        <v>0</v>
      </c>
      <c r="D20">
        <v>15.075493535570999</v>
      </c>
      <c r="G20" t="s">
        <v>1</v>
      </c>
      <c r="H20">
        <v>6</v>
      </c>
      <c r="I20" t="s">
        <v>29</v>
      </c>
      <c r="J20" t="s">
        <v>47</v>
      </c>
      <c r="K20">
        <v>6</v>
      </c>
      <c r="L20">
        <v>21.632999999999999</v>
      </c>
      <c r="M20">
        <v>4.3499999999999996</v>
      </c>
      <c r="N20">
        <v>385</v>
      </c>
      <c r="O20">
        <v>4.9701000000000004</v>
      </c>
      <c r="P20" t="s">
        <v>23</v>
      </c>
    </row>
    <row r="21" spans="1:16" x14ac:dyDescent="0.35">
      <c r="A21" t="s">
        <v>1</v>
      </c>
      <c r="B21" t="s">
        <v>2</v>
      </c>
      <c r="C21">
        <v>0</v>
      </c>
      <c r="D21">
        <v>21.534598524972999</v>
      </c>
      <c r="G21" t="s">
        <v>1</v>
      </c>
      <c r="H21">
        <v>8</v>
      </c>
      <c r="I21" t="s">
        <v>29</v>
      </c>
      <c r="J21" t="s">
        <v>47</v>
      </c>
      <c r="K21">
        <v>8</v>
      </c>
      <c r="L21">
        <v>28.091999999999999</v>
      </c>
      <c r="M21">
        <v>4.3499999999999996</v>
      </c>
      <c r="N21">
        <v>385</v>
      </c>
      <c r="O21">
        <v>6.4539</v>
      </c>
      <c r="P21" t="s">
        <v>23</v>
      </c>
    </row>
    <row r="22" spans="1:16" x14ac:dyDescent="0.35">
      <c r="A22" t="s">
        <v>1</v>
      </c>
      <c r="B22" t="s">
        <v>2</v>
      </c>
      <c r="C22">
        <v>0</v>
      </c>
      <c r="D22">
        <v>24.532597476589999</v>
      </c>
      <c r="G22" t="s">
        <v>1</v>
      </c>
      <c r="H22">
        <v>0</v>
      </c>
      <c r="I22" t="s">
        <v>29</v>
      </c>
      <c r="J22" t="s">
        <v>55</v>
      </c>
      <c r="K22">
        <v>0</v>
      </c>
      <c r="L22">
        <v>8.1809999999999992</v>
      </c>
      <c r="M22">
        <v>4.83</v>
      </c>
      <c r="N22">
        <v>385</v>
      </c>
      <c r="O22">
        <v>1.6941999999999999</v>
      </c>
      <c r="P22">
        <v>0.45499999999999996</v>
      </c>
    </row>
    <row r="23" spans="1:16" x14ac:dyDescent="0.35">
      <c r="A23" t="s">
        <v>1</v>
      </c>
      <c r="B23" t="s">
        <v>2</v>
      </c>
      <c r="C23">
        <v>0</v>
      </c>
      <c r="D23">
        <v>22.544926980160003</v>
      </c>
      <c r="G23" t="s">
        <v>1</v>
      </c>
      <c r="H23">
        <v>2</v>
      </c>
      <c r="I23" t="s">
        <v>29</v>
      </c>
      <c r="J23" t="s">
        <v>55</v>
      </c>
      <c r="K23">
        <v>2</v>
      </c>
      <c r="L23">
        <v>22.794</v>
      </c>
      <c r="M23">
        <v>4.83</v>
      </c>
      <c r="N23">
        <v>385</v>
      </c>
      <c r="O23">
        <v>4.7202999999999999</v>
      </c>
      <c r="P23" t="s">
        <v>23</v>
      </c>
    </row>
    <row r="24" spans="1:16" x14ac:dyDescent="0.35">
      <c r="A24" t="s">
        <v>1</v>
      </c>
      <c r="B24" t="s">
        <v>2</v>
      </c>
      <c r="C24">
        <v>0</v>
      </c>
      <c r="D24">
        <v>16.2425800657</v>
      </c>
      <c r="G24" t="s">
        <v>1</v>
      </c>
      <c r="H24">
        <v>4</v>
      </c>
      <c r="I24" t="s">
        <v>29</v>
      </c>
      <c r="J24" t="s">
        <v>55</v>
      </c>
      <c r="K24">
        <v>4</v>
      </c>
      <c r="L24">
        <v>26.541</v>
      </c>
      <c r="M24">
        <v>4.83</v>
      </c>
      <c r="N24">
        <v>385</v>
      </c>
      <c r="O24">
        <v>5.4964000000000004</v>
      </c>
      <c r="P24" t="s">
        <v>23</v>
      </c>
    </row>
    <row r="25" spans="1:16" x14ac:dyDescent="0.35">
      <c r="A25" t="s">
        <v>1</v>
      </c>
      <c r="B25" t="s">
        <v>2</v>
      </c>
      <c r="C25">
        <v>0</v>
      </c>
      <c r="D25">
        <v>13.635450892463002</v>
      </c>
      <c r="G25" t="s">
        <v>1</v>
      </c>
      <c r="H25">
        <v>6</v>
      </c>
      <c r="I25" t="s">
        <v>29</v>
      </c>
      <c r="J25" t="s">
        <v>55</v>
      </c>
      <c r="K25">
        <v>6</v>
      </c>
      <c r="L25">
        <v>46.445</v>
      </c>
      <c r="M25">
        <v>4.83</v>
      </c>
      <c r="N25">
        <v>385</v>
      </c>
      <c r="O25">
        <v>9.6182999999999996</v>
      </c>
      <c r="P25" t="s">
        <v>23</v>
      </c>
    </row>
    <row r="26" spans="1:16" x14ac:dyDescent="0.35">
      <c r="A26" t="s">
        <v>1</v>
      </c>
      <c r="B26" t="s">
        <v>2</v>
      </c>
      <c r="C26">
        <v>0</v>
      </c>
      <c r="D26">
        <v>19.641638210570001</v>
      </c>
      <c r="G26" t="s">
        <v>1</v>
      </c>
      <c r="H26">
        <v>8</v>
      </c>
      <c r="I26" t="s">
        <v>29</v>
      </c>
      <c r="J26" t="s">
        <v>55</v>
      </c>
      <c r="K26">
        <v>8</v>
      </c>
      <c r="L26">
        <v>56.408999999999999</v>
      </c>
      <c r="M26">
        <v>4.83</v>
      </c>
      <c r="N26">
        <v>385</v>
      </c>
      <c r="O26">
        <v>11.6816</v>
      </c>
      <c r="P26" t="s">
        <v>23</v>
      </c>
    </row>
    <row r="27" spans="1:16" x14ac:dyDescent="0.35">
      <c r="A27" t="s">
        <v>1</v>
      </c>
      <c r="B27" t="s">
        <v>2</v>
      </c>
      <c r="C27">
        <v>0</v>
      </c>
      <c r="D27">
        <v>6.4073136780660009</v>
      </c>
      <c r="G27" t="s">
        <v>1</v>
      </c>
      <c r="H27">
        <v>0</v>
      </c>
      <c r="I27" t="s">
        <v>29</v>
      </c>
      <c r="J27" t="s">
        <v>48</v>
      </c>
      <c r="K27">
        <v>0</v>
      </c>
      <c r="L27">
        <v>2.9569999999999999</v>
      </c>
      <c r="M27">
        <v>3.56</v>
      </c>
      <c r="N27">
        <v>385</v>
      </c>
      <c r="O27">
        <v>0.83079999999999998</v>
      </c>
      <c r="P27">
        <v>1</v>
      </c>
    </row>
    <row r="28" spans="1:16" x14ac:dyDescent="0.35">
      <c r="A28" t="s">
        <v>1</v>
      </c>
      <c r="B28" t="s">
        <v>2</v>
      </c>
      <c r="C28">
        <v>0</v>
      </c>
      <c r="D28">
        <v>19.378680255922003</v>
      </c>
      <c r="G28" t="s">
        <v>1</v>
      </c>
      <c r="H28">
        <v>2</v>
      </c>
      <c r="I28" t="s">
        <v>29</v>
      </c>
      <c r="J28" t="s">
        <v>48</v>
      </c>
      <c r="K28">
        <v>2</v>
      </c>
      <c r="L28">
        <v>11.771000000000001</v>
      </c>
      <c r="M28">
        <v>3.56</v>
      </c>
      <c r="N28">
        <v>385</v>
      </c>
      <c r="O28">
        <v>3.3065000000000002</v>
      </c>
      <c r="P28">
        <v>5.0000000000000001E-3</v>
      </c>
    </row>
    <row r="29" spans="1:16" x14ac:dyDescent="0.35">
      <c r="A29" t="s">
        <v>1</v>
      </c>
      <c r="B29" t="s">
        <v>2</v>
      </c>
      <c r="C29">
        <v>0</v>
      </c>
      <c r="D29">
        <v>13.408492172959001</v>
      </c>
      <c r="G29" t="s">
        <v>1</v>
      </c>
      <c r="H29">
        <v>4</v>
      </c>
      <c r="I29" t="s">
        <v>29</v>
      </c>
      <c r="J29" t="s">
        <v>48</v>
      </c>
      <c r="K29">
        <v>4</v>
      </c>
      <c r="L29">
        <v>14.881</v>
      </c>
      <c r="M29">
        <v>3.56</v>
      </c>
      <c r="N29">
        <v>385</v>
      </c>
      <c r="O29">
        <v>4.1802000000000001</v>
      </c>
      <c r="P29" t="s">
        <v>23</v>
      </c>
    </row>
    <row r="30" spans="1:16" x14ac:dyDescent="0.35">
      <c r="A30" t="s">
        <v>1</v>
      </c>
      <c r="B30" t="s">
        <v>2</v>
      </c>
      <c r="C30">
        <v>2</v>
      </c>
      <c r="D30">
        <v>37.815126050400004</v>
      </c>
      <c r="G30" t="s">
        <v>1</v>
      </c>
      <c r="H30">
        <v>6</v>
      </c>
      <c r="I30" t="s">
        <v>29</v>
      </c>
      <c r="J30" t="s">
        <v>48</v>
      </c>
      <c r="K30">
        <v>6</v>
      </c>
      <c r="L30">
        <v>28.004999999999999</v>
      </c>
      <c r="M30">
        <v>3.56</v>
      </c>
      <c r="N30">
        <v>385</v>
      </c>
      <c r="O30">
        <v>7.8666999999999998</v>
      </c>
      <c r="P30" t="s">
        <v>23</v>
      </c>
    </row>
    <row r="31" spans="1:16" x14ac:dyDescent="0.35">
      <c r="A31" t="s">
        <v>1</v>
      </c>
      <c r="B31" t="s">
        <v>2</v>
      </c>
      <c r="C31">
        <v>2</v>
      </c>
      <c r="D31">
        <v>22.916666666699999</v>
      </c>
      <c r="G31" t="s">
        <v>1</v>
      </c>
      <c r="H31">
        <v>8</v>
      </c>
      <c r="I31" t="s">
        <v>29</v>
      </c>
      <c r="J31" t="s">
        <v>48</v>
      </c>
      <c r="K31">
        <v>8</v>
      </c>
      <c r="L31">
        <v>30.673999999999999</v>
      </c>
      <c r="M31">
        <v>3.56</v>
      </c>
      <c r="N31">
        <v>385</v>
      </c>
      <c r="O31">
        <v>8.6165000000000003</v>
      </c>
      <c r="P31" t="s">
        <v>23</v>
      </c>
    </row>
    <row r="32" spans="1:16" x14ac:dyDescent="0.35">
      <c r="A32" t="s">
        <v>1</v>
      </c>
      <c r="B32" t="s">
        <v>2</v>
      </c>
      <c r="C32">
        <v>2</v>
      </c>
      <c r="D32">
        <v>27.678571428600002</v>
      </c>
      <c r="G32" t="s">
        <v>1</v>
      </c>
      <c r="H32">
        <v>0</v>
      </c>
      <c r="I32" t="s">
        <v>29</v>
      </c>
      <c r="J32" t="s">
        <v>96</v>
      </c>
      <c r="K32">
        <v>0</v>
      </c>
      <c r="L32">
        <v>0.20300000000000001</v>
      </c>
      <c r="M32">
        <v>5.66</v>
      </c>
      <c r="N32">
        <v>385</v>
      </c>
      <c r="O32">
        <v>3.5900000000000001E-2</v>
      </c>
      <c r="P32">
        <v>1</v>
      </c>
    </row>
    <row r="33" spans="1:16" x14ac:dyDescent="0.35">
      <c r="A33" t="s">
        <v>1</v>
      </c>
      <c r="B33" t="s">
        <v>2</v>
      </c>
      <c r="C33">
        <v>2</v>
      </c>
      <c r="D33">
        <v>59.405940594100002</v>
      </c>
      <c r="G33" t="s">
        <v>1</v>
      </c>
      <c r="H33">
        <v>2</v>
      </c>
      <c r="I33" t="s">
        <v>29</v>
      </c>
      <c r="J33" t="s">
        <v>96</v>
      </c>
      <c r="K33">
        <v>2</v>
      </c>
      <c r="L33">
        <v>17.535</v>
      </c>
      <c r="M33">
        <v>5.66</v>
      </c>
      <c r="N33">
        <v>385</v>
      </c>
      <c r="O33">
        <v>3.0968</v>
      </c>
      <c r="P33">
        <v>0.05</v>
      </c>
    </row>
    <row r="34" spans="1:16" x14ac:dyDescent="0.35">
      <c r="A34" t="s">
        <v>1</v>
      </c>
      <c r="B34" t="s">
        <v>2</v>
      </c>
      <c r="C34">
        <v>2</v>
      </c>
      <c r="D34">
        <v>41.666666666700003</v>
      </c>
      <c r="G34" t="s">
        <v>1</v>
      </c>
      <c r="H34">
        <v>4</v>
      </c>
      <c r="I34" t="s">
        <v>29</v>
      </c>
      <c r="J34" t="s">
        <v>96</v>
      </c>
      <c r="K34">
        <v>4</v>
      </c>
      <c r="L34">
        <v>18.337</v>
      </c>
      <c r="M34">
        <v>5.66</v>
      </c>
      <c r="N34">
        <v>385</v>
      </c>
      <c r="O34">
        <v>3.2383999999999999</v>
      </c>
      <c r="P34">
        <v>2.5000000000000001E-2</v>
      </c>
    </row>
    <row r="35" spans="1:16" x14ac:dyDescent="0.35">
      <c r="A35" t="s">
        <v>1</v>
      </c>
      <c r="B35" t="s">
        <v>2</v>
      </c>
      <c r="C35">
        <v>2</v>
      </c>
      <c r="D35">
        <v>52.4822695035</v>
      </c>
      <c r="G35" t="s">
        <v>1</v>
      </c>
      <c r="H35">
        <v>6</v>
      </c>
      <c r="I35" t="s">
        <v>29</v>
      </c>
      <c r="J35" t="s">
        <v>96</v>
      </c>
      <c r="K35">
        <v>6</v>
      </c>
      <c r="L35">
        <v>22.279</v>
      </c>
      <c r="M35">
        <v>5.66</v>
      </c>
      <c r="N35">
        <v>385</v>
      </c>
      <c r="O35">
        <v>3.9346000000000001</v>
      </c>
      <c r="P35" t="s">
        <v>23</v>
      </c>
    </row>
    <row r="36" spans="1:16" x14ac:dyDescent="0.35">
      <c r="A36" t="s">
        <v>1</v>
      </c>
      <c r="B36" t="s">
        <v>2</v>
      </c>
      <c r="C36">
        <v>2</v>
      </c>
      <c r="D36">
        <v>31.958762886599999</v>
      </c>
      <c r="G36" t="s">
        <v>1</v>
      </c>
      <c r="H36">
        <v>8</v>
      </c>
      <c r="I36" t="s">
        <v>29</v>
      </c>
      <c r="J36" t="s">
        <v>96</v>
      </c>
      <c r="K36">
        <v>8</v>
      </c>
      <c r="L36">
        <v>5.8520000000000003</v>
      </c>
      <c r="M36">
        <v>5.66</v>
      </c>
      <c r="N36">
        <v>385</v>
      </c>
      <c r="O36">
        <v>1.0335000000000001</v>
      </c>
      <c r="P36">
        <v>1</v>
      </c>
    </row>
    <row r="37" spans="1:16" x14ac:dyDescent="0.35">
      <c r="A37" t="s">
        <v>1</v>
      </c>
      <c r="B37" t="s">
        <v>2</v>
      </c>
      <c r="C37">
        <v>2</v>
      </c>
      <c r="D37">
        <v>13.4831460674</v>
      </c>
      <c r="G37" t="s">
        <v>1</v>
      </c>
      <c r="H37">
        <v>0</v>
      </c>
      <c r="I37" t="s">
        <v>29</v>
      </c>
      <c r="J37" t="s">
        <v>97</v>
      </c>
      <c r="K37">
        <v>0</v>
      </c>
      <c r="L37">
        <v>-0.14099999999999999</v>
      </c>
      <c r="M37">
        <v>5.66</v>
      </c>
      <c r="N37">
        <v>385</v>
      </c>
      <c r="O37">
        <v>-2.4899999999999999E-2</v>
      </c>
      <c r="P37">
        <v>1</v>
      </c>
    </row>
    <row r="38" spans="1:16" x14ac:dyDescent="0.35">
      <c r="A38" t="s">
        <v>1</v>
      </c>
      <c r="B38" t="s">
        <v>2</v>
      </c>
      <c r="C38">
        <v>2</v>
      </c>
      <c r="D38">
        <v>19.704433497499998</v>
      </c>
      <c r="G38" t="s">
        <v>1</v>
      </c>
      <c r="H38">
        <v>2</v>
      </c>
      <c r="I38" t="s">
        <v>29</v>
      </c>
      <c r="J38" t="s">
        <v>97</v>
      </c>
      <c r="K38">
        <v>2</v>
      </c>
      <c r="L38">
        <v>12.218999999999999</v>
      </c>
      <c r="M38">
        <v>5.66</v>
      </c>
      <c r="N38">
        <v>385</v>
      </c>
      <c r="O38">
        <v>2.1579000000000002</v>
      </c>
      <c r="P38">
        <v>0.16</v>
      </c>
    </row>
    <row r="39" spans="1:16" x14ac:dyDescent="0.35">
      <c r="A39" t="s">
        <v>1</v>
      </c>
      <c r="B39" t="s">
        <v>2</v>
      </c>
      <c r="C39">
        <v>2</v>
      </c>
      <c r="D39">
        <v>12.9411764706</v>
      </c>
      <c r="G39" t="s">
        <v>1</v>
      </c>
      <c r="H39">
        <v>4</v>
      </c>
      <c r="I39" t="s">
        <v>29</v>
      </c>
      <c r="J39" t="s">
        <v>97</v>
      </c>
      <c r="K39">
        <v>4</v>
      </c>
      <c r="L39">
        <v>12.933999999999999</v>
      </c>
      <c r="M39">
        <v>5.66</v>
      </c>
      <c r="N39">
        <v>385</v>
      </c>
      <c r="O39">
        <v>2.2841999999999998</v>
      </c>
      <c r="P39">
        <v>0.11499999999999999</v>
      </c>
    </row>
    <row r="40" spans="1:16" x14ac:dyDescent="0.35">
      <c r="A40" t="s">
        <v>1</v>
      </c>
      <c r="B40" t="s">
        <v>2</v>
      </c>
      <c r="C40">
        <v>2</v>
      </c>
      <c r="D40">
        <v>17.600000000000001</v>
      </c>
      <c r="G40" t="s">
        <v>1</v>
      </c>
      <c r="H40">
        <v>6</v>
      </c>
      <c r="I40" t="s">
        <v>29</v>
      </c>
      <c r="J40" t="s">
        <v>97</v>
      </c>
      <c r="K40">
        <v>6</v>
      </c>
      <c r="L40">
        <v>18.609000000000002</v>
      </c>
      <c r="M40">
        <v>5.66</v>
      </c>
      <c r="N40">
        <v>385</v>
      </c>
      <c r="O40">
        <v>3.2865000000000002</v>
      </c>
      <c r="P40">
        <v>5.0000000000000001E-3</v>
      </c>
    </row>
    <row r="41" spans="1:16" x14ac:dyDescent="0.35">
      <c r="A41" t="s">
        <v>1</v>
      </c>
      <c r="B41" t="s">
        <v>2</v>
      </c>
      <c r="C41">
        <v>2</v>
      </c>
      <c r="D41">
        <v>22.935779816499998</v>
      </c>
      <c r="G41" t="s">
        <v>1</v>
      </c>
      <c r="H41">
        <v>8</v>
      </c>
      <c r="I41" t="s">
        <v>29</v>
      </c>
      <c r="J41" t="s">
        <v>97</v>
      </c>
      <c r="K41">
        <v>8</v>
      </c>
      <c r="L41">
        <v>13.99</v>
      </c>
      <c r="M41">
        <v>5.66</v>
      </c>
      <c r="N41">
        <v>385</v>
      </c>
      <c r="O41">
        <v>2.4706999999999999</v>
      </c>
      <c r="P41">
        <v>7.0000000000000007E-2</v>
      </c>
    </row>
    <row r="42" spans="1:16" x14ac:dyDescent="0.35">
      <c r="A42" t="s">
        <v>1</v>
      </c>
      <c r="B42" t="s">
        <v>2</v>
      </c>
      <c r="C42">
        <v>2</v>
      </c>
      <c r="D42">
        <v>24.137931034499999</v>
      </c>
    </row>
    <row r="43" spans="1:16" x14ac:dyDescent="0.35">
      <c r="A43" t="s">
        <v>1</v>
      </c>
      <c r="B43" t="s">
        <v>2</v>
      </c>
      <c r="C43">
        <v>2</v>
      </c>
      <c r="D43">
        <v>16.853932584300001</v>
      </c>
    </row>
    <row r="44" spans="1:16" x14ac:dyDescent="0.35">
      <c r="A44" t="s">
        <v>1</v>
      </c>
      <c r="B44" t="s">
        <v>2</v>
      </c>
      <c r="C44">
        <v>2</v>
      </c>
      <c r="D44">
        <v>15.3846153846</v>
      </c>
    </row>
    <row r="45" spans="1:16" x14ac:dyDescent="0.35">
      <c r="A45" t="s">
        <v>1</v>
      </c>
      <c r="B45" t="s">
        <v>2</v>
      </c>
      <c r="C45">
        <v>2</v>
      </c>
      <c r="D45">
        <v>43.75</v>
      </c>
    </row>
    <row r="46" spans="1:16" x14ac:dyDescent="0.35">
      <c r="A46" t="s">
        <v>1</v>
      </c>
      <c r="B46" t="s">
        <v>2</v>
      </c>
      <c r="C46">
        <v>2</v>
      </c>
      <c r="D46">
        <v>34.693877551</v>
      </c>
    </row>
    <row r="47" spans="1:16" x14ac:dyDescent="0.35">
      <c r="A47" t="s">
        <v>1</v>
      </c>
      <c r="B47" t="s">
        <v>2</v>
      </c>
      <c r="C47">
        <v>2</v>
      </c>
      <c r="D47">
        <v>35.185185185199998</v>
      </c>
    </row>
    <row r="48" spans="1:16" x14ac:dyDescent="0.35">
      <c r="A48" t="s">
        <v>1</v>
      </c>
      <c r="B48" t="s">
        <v>2</v>
      </c>
      <c r="C48">
        <v>2</v>
      </c>
      <c r="D48">
        <v>44</v>
      </c>
    </row>
    <row r="49" spans="1:4" x14ac:dyDescent="0.35">
      <c r="A49" t="s">
        <v>1</v>
      </c>
      <c r="B49" t="s">
        <v>2</v>
      </c>
      <c r="C49">
        <v>2</v>
      </c>
      <c r="D49">
        <v>44.827586206900001</v>
      </c>
    </row>
    <row r="50" spans="1:4" x14ac:dyDescent="0.35">
      <c r="A50" t="s">
        <v>1</v>
      </c>
      <c r="B50" t="s">
        <v>2</v>
      </c>
      <c r="C50">
        <v>2</v>
      </c>
      <c r="D50">
        <v>51.401869158899999</v>
      </c>
    </row>
    <row r="51" spans="1:4" x14ac:dyDescent="0.35">
      <c r="A51" t="s">
        <v>1</v>
      </c>
      <c r="B51" t="s">
        <v>2</v>
      </c>
      <c r="C51">
        <v>2</v>
      </c>
      <c r="D51">
        <v>71.739130434800003</v>
      </c>
    </row>
    <row r="52" spans="1:4" x14ac:dyDescent="0.35">
      <c r="A52" t="s">
        <v>1</v>
      </c>
      <c r="B52" t="s">
        <v>2</v>
      </c>
      <c r="C52">
        <v>2</v>
      </c>
      <c r="D52">
        <v>28.037383177599999</v>
      </c>
    </row>
    <row r="53" spans="1:4" x14ac:dyDescent="0.35">
      <c r="A53" t="s">
        <v>1</v>
      </c>
      <c r="B53" t="s">
        <v>2</v>
      </c>
      <c r="C53">
        <v>2</v>
      </c>
      <c r="D53">
        <v>51.470588235299999</v>
      </c>
    </row>
    <row r="54" spans="1:4" x14ac:dyDescent="0.35">
      <c r="A54" t="s">
        <v>1</v>
      </c>
      <c r="B54" t="s">
        <v>2</v>
      </c>
      <c r="C54">
        <v>2</v>
      </c>
      <c r="D54">
        <v>15.789473684200001</v>
      </c>
    </row>
    <row r="55" spans="1:4" x14ac:dyDescent="0.35">
      <c r="A55" t="s">
        <v>1</v>
      </c>
      <c r="B55" t="s">
        <v>2</v>
      </c>
      <c r="C55">
        <v>2</v>
      </c>
      <c r="D55">
        <v>47.169811320800001</v>
      </c>
    </row>
    <row r="56" spans="1:4" x14ac:dyDescent="0.35">
      <c r="A56" t="s">
        <v>1</v>
      </c>
      <c r="B56" t="s">
        <v>2</v>
      </c>
      <c r="C56">
        <v>2</v>
      </c>
      <c r="D56">
        <v>26.5625</v>
      </c>
    </row>
    <row r="57" spans="1:4" x14ac:dyDescent="0.35">
      <c r="A57" t="s">
        <v>1</v>
      </c>
      <c r="B57" t="s">
        <v>2</v>
      </c>
      <c r="C57">
        <v>4</v>
      </c>
      <c r="D57">
        <v>45</v>
      </c>
    </row>
    <row r="58" spans="1:4" x14ac:dyDescent="0.35">
      <c r="A58" t="s">
        <v>1</v>
      </c>
      <c r="B58" t="s">
        <v>2</v>
      </c>
      <c r="C58">
        <v>4</v>
      </c>
      <c r="D58">
        <v>28.571428571399998</v>
      </c>
    </row>
    <row r="59" spans="1:4" x14ac:dyDescent="0.35">
      <c r="A59" t="s">
        <v>1</v>
      </c>
      <c r="B59" t="s">
        <v>2</v>
      </c>
      <c r="C59">
        <v>4</v>
      </c>
      <c r="D59">
        <v>31.578947368400001</v>
      </c>
    </row>
    <row r="60" spans="1:4" x14ac:dyDescent="0.35">
      <c r="A60" t="s">
        <v>1</v>
      </c>
      <c r="B60" t="s">
        <v>2</v>
      </c>
      <c r="C60">
        <v>4</v>
      </c>
      <c r="D60">
        <v>60.416666666700003</v>
      </c>
    </row>
    <row r="61" spans="1:4" x14ac:dyDescent="0.35">
      <c r="A61" t="s">
        <v>1</v>
      </c>
      <c r="B61" t="s">
        <v>2</v>
      </c>
      <c r="C61">
        <v>4</v>
      </c>
      <c r="D61">
        <v>46.8085106383</v>
      </c>
    </row>
    <row r="62" spans="1:4" x14ac:dyDescent="0.35">
      <c r="A62" t="s">
        <v>1</v>
      </c>
      <c r="B62" t="s">
        <v>2</v>
      </c>
      <c r="C62">
        <v>4</v>
      </c>
      <c r="D62">
        <v>30.5970149254</v>
      </c>
    </row>
    <row r="63" spans="1:4" x14ac:dyDescent="0.35">
      <c r="A63" t="s">
        <v>1</v>
      </c>
      <c r="B63" t="s">
        <v>2</v>
      </c>
      <c r="C63">
        <v>4</v>
      </c>
      <c r="D63">
        <v>60.824742268000001</v>
      </c>
    </row>
    <row r="64" spans="1:4" x14ac:dyDescent="0.35">
      <c r="A64" t="s">
        <v>1</v>
      </c>
      <c r="B64" t="s">
        <v>2</v>
      </c>
      <c r="C64">
        <v>4</v>
      </c>
      <c r="D64">
        <v>26.595744680900001</v>
      </c>
    </row>
    <row r="65" spans="1:4" x14ac:dyDescent="0.35">
      <c r="A65" t="s">
        <v>1</v>
      </c>
      <c r="B65" t="s">
        <v>2</v>
      </c>
      <c r="C65">
        <v>4</v>
      </c>
      <c r="D65">
        <v>43.229166666700003</v>
      </c>
    </row>
    <row r="66" spans="1:4" x14ac:dyDescent="0.35">
      <c r="A66" t="s">
        <v>1</v>
      </c>
      <c r="B66" t="s">
        <v>2</v>
      </c>
      <c r="C66">
        <v>4</v>
      </c>
      <c r="D66">
        <v>33.783783783799997</v>
      </c>
    </row>
    <row r="67" spans="1:4" x14ac:dyDescent="0.35">
      <c r="A67" t="s">
        <v>1</v>
      </c>
      <c r="B67" t="s">
        <v>2</v>
      </c>
      <c r="C67">
        <v>4</v>
      </c>
      <c r="D67">
        <v>48.3606557377</v>
      </c>
    </row>
    <row r="68" spans="1:4" x14ac:dyDescent="0.35">
      <c r="A68" t="s">
        <v>1</v>
      </c>
      <c r="B68" t="s">
        <v>2</v>
      </c>
      <c r="C68">
        <v>4</v>
      </c>
      <c r="D68">
        <v>42.4</v>
      </c>
    </row>
    <row r="69" spans="1:4" x14ac:dyDescent="0.35">
      <c r="A69" t="s">
        <v>1</v>
      </c>
      <c r="B69" t="s">
        <v>2</v>
      </c>
      <c r="C69">
        <v>4</v>
      </c>
      <c r="D69">
        <v>28.148148148099999</v>
      </c>
    </row>
    <row r="70" spans="1:4" x14ac:dyDescent="0.35">
      <c r="A70" t="s">
        <v>1</v>
      </c>
      <c r="B70" t="s">
        <v>2</v>
      </c>
      <c r="C70">
        <v>4</v>
      </c>
      <c r="D70">
        <v>43.373493975899997</v>
      </c>
    </row>
    <row r="71" spans="1:4" x14ac:dyDescent="0.35">
      <c r="A71" t="s">
        <v>1</v>
      </c>
      <c r="B71" t="s">
        <v>2</v>
      </c>
      <c r="C71">
        <v>4</v>
      </c>
      <c r="D71">
        <v>36.363636363600001</v>
      </c>
    </row>
    <row r="72" spans="1:4" x14ac:dyDescent="0.35">
      <c r="A72" t="s">
        <v>1</v>
      </c>
      <c r="B72" t="s">
        <v>2</v>
      </c>
      <c r="C72">
        <v>4</v>
      </c>
      <c r="D72">
        <v>26.666666666699999</v>
      </c>
    </row>
    <row r="73" spans="1:4" x14ac:dyDescent="0.35">
      <c r="A73" t="s">
        <v>1</v>
      </c>
      <c r="B73" t="s">
        <v>2</v>
      </c>
      <c r="C73">
        <v>4</v>
      </c>
      <c r="D73">
        <v>25.4237288136</v>
      </c>
    </row>
    <row r="74" spans="1:4" x14ac:dyDescent="0.35">
      <c r="A74" t="s">
        <v>1</v>
      </c>
      <c r="B74" t="s">
        <v>2</v>
      </c>
      <c r="C74">
        <v>4</v>
      </c>
      <c r="D74">
        <v>23.8095238095</v>
      </c>
    </row>
    <row r="75" spans="1:4" x14ac:dyDescent="0.35">
      <c r="A75" t="s">
        <v>1</v>
      </c>
      <c r="B75" t="s">
        <v>2</v>
      </c>
      <c r="C75">
        <v>4</v>
      </c>
      <c r="D75">
        <v>37.5</v>
      </c>
    </row>
    <row r="76" spans="1:4" x14ac:dyDescent="0.35">
      <c r="A76" t="s">
        <v>1</v>
      </c>
      <c r="B76" t="s">
        <v>2</v>
      </c>
      <c r="C76">
        <v>4</v>
      </c>
      <c r="D76">
        <v>50.877192982499999</v>
      </c>
    </row>
    <row r="77" spans="1:4" x14ac:dyDescent="0.35">
      <c r="A77" t="s">
        <v>1</v>
      </c>
      <c r="B77" t="s">
        <v>2</v>
      </c>
      <c r="C77">
        <v>4</v>
      </c>
      <c r="D77">
        <v>26.041666666699999</v>
      </c>
    </row>
    <row r="78" spans="1:4" x14ac:dyDescent="0.35">
      <c r="A78" t="s">
        <v>1</v>
      </c>
      <c r="B78" t="s">
        <v>2</v>
      </c>
      <c r="C78">
        <v>4</v>
      </c>
      <c r="D78">
        <v>33.734939759</v>
      </c>
    </row>
    <row r="79" spans="1:4" x14ac:dyDescent="0.35">
      <c r="A79" t="s">
        <v>1</v>
      </c>
      <c r="B79" t="s">
        <v>2</v>
      </c>
      <c r="C79">
        <v>4</v>
      </c>
      <c r="D79">
        <v>50</v>
      </c>
    </row>
    <row r="80" spans="1:4" x14ac:dyDescent="0.35">
      <c r="A80" t="s">
        <v>1</v>
      </c>
      <c r="B80" t="s">
        <v>2</v>
      </c>
      <c r="C80">
        <v>4</v>
      </c>
      <c r="D80">
        <v>44.262295082000001</v>
      </c>
    </row>
    <row r="81" spans="1:4" x14ac:dyDescent="0.35">
      <c r="A81" t="s">
        <v>1</v>
      </c>
      <c r="B81" t="s">
        <v>2</v>
      </c>
      <c r="C81">
        <v>4</v>
      </c>
      <c r="D81">
        <v>43.421052631599999</v>
      </c>
    </row>
    <row r="82" spans="1:4" x14ac:dyDescent="0.35">
      <c r="A82" t="s">
        <v>1</v>
      </c>
      <c r="B82" t="s">
        <v>2</v>
      </c>
      <c r="C82">
        <v>4</v>
      </c>
      <c r="D82">
        <v>54.716981132100003</v>
      </c>
    </row>
    <row r="83" spans="1:4" x14ac:dyDescent="0.35">
      <c r="A83" t="s">
        <v>1</v>
      </c>
      <c r="B83" t="s">
        <v>2</v>
      </c>
      <c r="C83">
        <v>4</v>
      </c>
      <c r="D83">
        <v>31.147540983599999</v>
      </c>
    </row>
    <row r="84" spans="1:4" x14ac:dyDescent="0.35">
      <c r="A84" t="s">
        <v>1</v>
      </c>
      <c r="B84" t="s">
        <v>2</v>
      </c>
      <c r="C84">
        <v>6</v>
      </c>
      <c r="D84">
        <v>72.448979591799997</v>
      </c>
    </row>
    <row r="85" spans="1:4" x14ac:dyDescent="0.35">
      <c r="A85" t="s">
        <v>1</v>
      </c>
      <c r="B85" t="s">
        <v>2</v>
      </c>
      <c r="C85">
        <v>6</v>
      </c>
      <c r="D85">
        <v>71.830985915499994</v>
      </c>
    </row>
    <row r="86" spans="1:4" x14ac:dyDescent="0.35">
      <c r="A86" t="s">
        <v>1</v>
      </c>
      <c r="B86" t="s">
        <v>2</v>
      </c>
      <c r="C86">
        <v>6</v>
      </c>
      <c r="D86">
        <v>68.141592920400001</v>
      </c>
    </row>
    <row r="87" spans="1:4" x14ac:dyDescent="0.35">
      <c r="A87" t="s">
        <v>1</v>
      </c>
      <c r="B87" t="s">
        <v>2</v>
      </c>
      <c r="C87">
        <v>6</v>
      </c>
      <c r="D87">
        <v>66.666666666699996</v>
      </c>
    </row>
    <row r="88" spans="1:4" x14ac:dyDescent="0.35">
      <c r="A88" t="s">
        <v>1</v>
      </c>
      <c r="B88" t="s">
        <v>2</v>
      </c>
      <c r="C88">
        <v>6</v>
      </c>
      <c r="D88">
        <v>49.629629629599997</v>
      </c>
    </row>
    <row r="89" spans="1:4" x14ac:dyDescent="0.35">
      <c r="A89" t="s">
        <v>1</v>
      </c>
      <c r="B89" t="s">
        <v>2</v>
      </c>
      <c r="C89">
        <v>6</v>
      </c>
      <c r="D89">
        <v>73.643410852700001</v>
      </c>
    </row>
    <row r="90" spans="1:4" x14ac:dyDescent="0.35">
      <c r="A90" t="s">
        <v>1</v>
      </c>
      <c r="B90" t="s">
        <v>2</v>
      </c>
      <c r="C90">
        <v>6</v>
      </c>
      <c r="D90">
        <v>67.676767676799997</v>
      </c>
    </row>
    <row r="91" spans="1:4" x14ac:dyDescent="0.35">
      <c r="A91" t="s">
        <v>1</v>
      </c>
      <c r="B91" t="s">
        <v>2</v>
      </c>
      <c r="C91">
        <v>6</v>
      </c>
      <c r="D91">
        <v>70.114942528699999</v>
      </c>
    </row>
    <row r="92" spans="1:4" x14ac:dyDescent="0.35">
      <c r="A92" t="s">
        <v>1</v>
      </c>
      <c r="B92" t="s">
        <v>2</v>
      </c>
      <c r="C92">
        <v>6</v>
      </c>
      <c r="D92">
        <v>73.0337078652</v>
      </c>
    </row>
    <row r="93" spans="1:4" x14ac:dyDescent="0.35">
      <c r="A93" t="s">
        <v>1</v>
      </c>
      <c r="B93" t="s">
        <v>2</v>
      </c>
      <c r="C93">
        <v>6</v>
      </c>
      <c r="D93">
        <v>56.944444444399998</v>
      </c>
    </row>
    <row r="94" spans="1:4" x14ac:dyDescent="0.35">
      <c r="A94" t="s">
        <v>1</v>
      </c>
      <c r="B94" t="s">
        <v>2</v>
      </c>
      <c r="C94">
        <v>6</v>
      </c>
      <c r="D94">
        <v>67.857142857100001</v>
      </c>
    </row>
    <row r="95" spans="1:4" x14ac:dyDescent="0.35">
      <c r="A95" t="s">
        <v>1</v>
      </c>
      <c r="B95" t="s">
        <v>2</v>
      </c>
      <c r="C95">
        <v>6</v>
      </c>
      <c r="D95">
        <v>69.444444444400006</v>
      </c>
    </row>
    <row r="96" spans="1:4" x14ac:dyDescent="0.35">
      <c r="A96" t="s">
        <v>1</v>
      </c>
      <c r="B96" t="s">
        <v>2</v>
      </c>
      <c r="C96">
        <v>6</v>
      </c>
      <c r="D96">
        <v>60.740740740699998</v>
      </c>
    </row>
    <row r="97" spans="1:4" x14ac:dyDescent="0.35">
      <c r="A97" t="s">
        <v>1</v>
      </c>
      <c r="B97" t="s">
        <v>2</v>
      </c>
      <c r="C97">
        <v>6</v>
      </c>
      <c r="D97">
        <v>48.101265822800002</v>
      </c>
    </row>
    <row r="98" spans="1:4" x14ac:dyDescent="0.35">
      <c r="A98" t="s">
        <v>1</v>
      </c>
      <c r="B98" t="s">
        <v>2</v>
      </c>
      <c r="C98">
        <v>6</v>
      </c>
      <c r="D98">
        <v>67.924528301899997</v>
      </c>
    </row>
    <row r="99" spans="1:4" x14ac:dyDescent="0.35">
      <c r="A99" t="s">
        <v>1</v>
      </c>
      <c r="B99" t="s">
        <v>2</v>
      </c>
      <c r="C99">
        <v>6</v>
      </c>
      <c r="D99">
        <v>90</v>
      </c>
    </row>
    <row r="100" spans="1:4" x14ac:dyDescent="0.35">
      <c r="A100" t="s">
        <v>1</v>
      </c>
      <c r="B100" t="s">
        <v>2</v>
      </c>
      <c r="C100">
        <v>6</v>
      </c>
      <c r="D100">
        <v>71.428571428599994</v>
      </c>
    </row>
    <row r="101" spans="1:4" x14ac:dyDescent="0.35">
      <c r="A101" t="s">
        <v>1</v>
      </c>
      <c r="B101" t="s">
        <v>2</v>
      </c>
      <c r="C101">
        <v>6</v>
      </c>
      <c r="D101">
        <v>63.636363636399999</v>
      </c>
    </row>
    <row r="102" spans="1:4" x14ac:dyDescent="0.35">
      <c r="A102" t="s">
        <v>1</v>
      </c>
      <c r="B102" t="s">
        <v>2</v>
      </c>
      <c r="C102">
        <v>6</v>
      </c>
      <c r="D102">
        <v>40</v>
      </c>
    </row>
    <row r="103" spans="1:4" x14ac:dyDescent="0.35">
      <c r="A103" t="s">
        <v>1</v>
      </c>
      <c r="B103" t="s">
        <v>2</v>
      </c>
      <c r="C103">
        <v>6</v>
      </c>
      <c r="D103">
        <v>64.814814814800002</v>
      </c>
    </row>
    <row r="104" spans="1:4" x14ac:dyDescent="0.35">
      <c r="A104" t="s">
        <v>1</v>
      </c>
      <c r="B104" t="s">
        <v>2</v>
      </c>
      <c r="C104">
        <v>6</v>
      </c>
      <c r="D104">
        <v>55.319148936200001</v>
      </c>
    </row>
    <row r="105" spans="1:4" x14ac:dyDescent="0.35">
      <c r="A105" t="s">
        <v>1</v>
      </c>
      <c r="B105" t="s">
        <v>2</v>
      </c>
      <c r="C105">
        <v>6</v>
      </c>
      <c r="D105">
        <v>63.75</v>
      </c>
    </row>
    <row r="106" spans="1:4" x14ac:dyDescent="0.35">
      <c r="A106" t="s">
        <v>1</v>
      </c>
      <c r="B106" t="s">
        <v>2</v>
      </c>
      <c r="C106">
        <v>6</v>
      </c>
      <c r="D106">
        <v>58.823529411800003</v>
      </c>
    </row>
    <row r="107" spans="1:4" x14ac:dyDescent="0.35">
      <c r="A107" t="s">
        <v>1</v>
      </c>
      <c r="B107" t="s">
        <v>2</v>
      </c>
      <c r="C107">
        <v>6</v>
      </c>
      <c r="D107">
        <v>52.173913043500001</v>
      </c>
    </row>
    <row r="108" spans="1:4" x14ac:dyDescent="0.35">
      <c r="A108" t="s">
        <v>1</v>
      </c>
      <c r="B108" t="s">
        <v>2</v>
      </c>
      <c r="C108">
        <v>6</v>
      </c>
      <c r="D108">
        <v>45.4545454545</v>
      </c>
    </row>
    <row r="109" spans="1:4" x14ac:dyDescent="0.35">
      <c r="A109" t="s">
        <v>1</v>
      </c>
      <c r="B109" t="s">
        <v>2</v>
      </c>
      <c r="C109">
        <v>6</v>
      </c>
      <c r="D109">
        <v>68.888888888899999</v>
      </c>
    </row>
    <row r="110" spans="1:4" x14ac:dyDescent="0.35">
      <c r="A110" t="s">
        <v>1</v>
      </c>
      <c r="B110" t="s">
        <v>2</v>
      </c>
      <c r="C110">
        <v>6</v>
      </c>
      <c r="D110">
        <v>38.888888888899999</v>
      </c>
    </row>
    <row r="111" spans="1:4" x14ac:dyDescent="0.35">
      <c r="A111" t="s">
        <v>1</v>
      </c>
      <c r="B111" t="s">
        <v>2</v>
      </c>
      <c r="C111">
        <v>8</v>
      </c>
      <c r="D111">
        <v>64.077669902899999</v>
      </c>
    </row>
    <row r="112" spans="1:4" x14ac:dyDescent="0.35">
      <c r="A112" t="s">
        <v>1</v>
      </c>
      <c r="B112" t="s">
        <v>2</v>
      </c>
      <c r="C112">
        <v>8</v>
      </c>
      <c r="D112">
        <v>76.282051282099999</v>
      </c>
    </row>
    <row r="113" spans="1:4" x14ac:dyDescent="0.35">
      <c r="A113" t="s">
        <v>1</v>
      </c>
      <c r="B113" t="s">
        <v>2</v>
      </c>
      <c r="C113">
        <v>8</v>
      </c>
      <c r="D113">
        <v>83.333333333300004</v>
      </c>
    </row>
    <row r="114" spans="1:4" x14ac:dyDescent="0.35">
      <c r="A114" t="s">
        <v>1</v>
      </c>
      <c r="B114" t="s">
        <v>2</v>
      </c>
      <c r="C114">
        <v>8</v>
      </c>
      <c r="D114">
        <v>76.136363636400006</v>
      </c>
    </row>
    <row r="115" spans="1:4" x14ac:dyDescent="0.35">
      <c r="A115" t="s">
        <v>1</v>
      </c>
      <c r="B115" t="s">
        <v>2</v>
      </c>
      <c r="C115">
        <v>8</v>
      </c>
      <c r="D115">
        <v>64.084507042300004</v>
      </c>
    </row>
    <row r="116" spans="1:4" x14ac:dyDescent="0.35">
      <c r="A116" t="s">
        <v>1</v>
      </c>
      <c r="B116" t="s">
        <v>2</v>
      </c>
      <c r="C116">
        <v>8</v>
      </c>
      <c r="D116">
        <v>85.185185185199998</v>
      </c>
    </row>
    <row r="117" spans="1:4" x14ac:dyDescent="0.35">
      <c r="A117" t="s">
        <v>1</v>
      </c>
      <c r="B117" t="s">
        <v>2</v>
      </c>
      <c r="C117">
        <v>8</v>
      </c>
      <c r="D117">
        <v>90.476190476200003</v>
      </c>
    </row>
    <row r="118" spans="1:4" x14ac:dyDescent="0.35">
      <c r="A118" t="s">
        <v>1</v>
      </c>
      <c r="B118" t="s">
        <v>2</v>
      </c>
      <c r="C118">
        <v>8</v>
      </c>
      <c r="D118">
        <v>83.720930232599997</v>
      </c>
    </row>
    <row r="119" spans="1:4" x14ac:dyDescent="0.35">
      <c r="A119" t="s">
        <v>1</v>
      </c>
      <c r="B119" t="s">
        <v>2</v>
      </c>
      <c r="C119">
        <v>8</v>
      </c>
      <c r="D119">
        <v>77.707006369400005</v>
      </c>
    </row>
    <row r="120" spans="1:4" x14ac:dyDescent="0.35">
      <c r="A120" t="s">
        <v>1</v>
      </c>
      <c r="B120" t="s">
        <v>2</v>
      </c>
      <c r="C120">
        <v>8</v>
      </c>
      <c r="D120">
        <v>66.233766233799997</v>
      </c>
    </row>
    <row r="121" spans="1:4" x14ac:dyDescent="0.35">
      <c r="A121" t="s">
        <v>1</v>
      </c>
      <c r="B121" t="s">
        <v>2</v>
      </c>
      <c r="C121">
        <v>8</v>
      </c>
      <c r="D121">
        <v>81.981981981999994</v>
      </c>
    </row>
    <row r="122" spans="1:4" x14ac:dyDescent="0.35">
      <c r="A122" t="s">
        <v>1</v>
      </c>
      <c r="B122" t="s">
        <v>2</v>
      </c>
      <c r="C122">
        <v>8</v>
      </c>
      <c r="D122">
        <v>88.679245283</v>
      </c>
    </row>
    <row r="123" spans="1:4" x14ac:dyDescent="0.35">
      <c r="A123" t="s">
        <v>1</v>
      </c>
      <c r="B123" t="s">
        <v>2</v>
      </c>
      <c r="C123">
        <v>8</v>
      </c>
      <c r="D123">
        <v>67.2</v>
      </c>
    </row>
    <row r="124" spans="1:4" x14ac:dyDescent="0.35">
      <c r="A124" t="s">
        <v>1</v>
      </c>
      <c r="B124" t="s">
        <v>2</v>
      </c>
      <c r="C124">
        <v>8</v>
      </c>
      <c r="D124">
        <v>83.950617284000003</v>
      </c>
    </row>
    <row r="125" spans="1:4" x14ac:dyDescent="0.35">
      <c r="A125" t="s">
        <v>1</v>
      </c>
      <c r="B125" t="s">
        <v>2</v>
      </c>
      <c r="C125">
        <v>8</v>
      </c>
      <c r="D125">
        <v>88.095238095200003</v>
      </c>
    </row>
    <row r="126" spans="1:4" x14ac:dyDescent="0.35">
      <c r="A126" t="s">
        <v>1</v>
      </c>
      <c r="B126" t="s">
        <v>2</v>
      </c>
      <c r="C126">
        <v>8</v>
      </c>
      <c r="D126">
        <v>94.444444444400006</v>
      </c>
    </row>
    <row r="127" spans="1:4" x14ac:dyDescent="0.35">
      <c r="A127" t="s">
        <v>1</v>
      </c>
      <c r="B127" t="s">
        <v>2</v>
      </c>
      <c r="C127">
        <v>8</v>
      </c>
      <c r="D127">
        <v>85.185185185199998</v>
      </c>
    </row>
    <row r="128" spans="1:4" x14ac:dyDescent="0.35">
      <c r="A128" t="s">
        <v>1</v>
      </c>
      <c r="B128" t="s">
        <v>2</v>
      </c>
      <c r="C128">
        <v>8</v>
      </c>
      <c r="D128">
        <v>84.090909090899999</v>
      </c>
    </row>
    <row r="129" spans="1:4" x14ac:dyDescent="0.35">
      <c r="A129" t="s">
        <v>1</v>
      </c>
      <c r="B129" t="s">
        <v>2</v>
      </c>
      <c r="C129">
        <v>8</v>
      </c>
      <c r="D129">
        <v>80.952380952400006</v>
      </c>
    </row>
    <row r="130" spans="1:4" x14ac:dyDescent="0.35">
      <c r="A130" t="s">
        <v>1</v>
      </c>
      <c r="B130" t="s">
        <v>2</v>
      </c>
      <c r="C130">
        <v>8</v>
      </c>
      <c r="D130">
        <v>84.482758620699997</v>
      </c>
    </row>
    <row r="131" spans="1:4" x14ac:dyDescent="0.35">
      <c r="A131" t="s">
        <v>1</v>
      </c>
      <c r="B131" t="s">
        <v>2</v>
      </c>
      <c r="C131">
        <v>8</v>
      </c>
      <c r="D131">
        <v>82.608695652199998</v>
      </c>
    </row>
    <row r="132" spans="1:4" x14ac:dyDescent="0.35">
      <c r="A132" t="s">
        <v>1</v>
      </c>
      <c r="B132" t="s">
        <v>2</v>
      </c>
      <c r="C132">
        <v>8</v>
      </c>
      <c r="D132">
        <v>90.476190476200003</v>
      </c>
    </row>
    <row r="133" spans="1:4" x14ac:dyDescent="0.35">
      <c r="A133" t="s">
        <v>1</v>
      </c>
      <c r="B133" t="s">
        <v>2</v>
      </c>
      <c r="C133">
        <v>8</v>
      </c>
      <c r="D133">
        <v>84.705882352900005</v>
      </c>
    </row>
    <row r="134" spans="1:4" x14ac:dyDescent="0.35">
      <c r="A134" t="s">
        <v>1</v>
      </c>
      <c r="B134" t="s">
        <v>2</v>
      </c>
      <c r="C134">
        <v>8</v>
      </c>
      <c r="D134">
        <v>85.4838709677</v>
      </c>
    </row>
    <row r="135" spans="1:4" x14ac:dyDescent="0.35">
      <c r="A135" t="s">
        <v>1</v>
      </c>
      <c r="B135" t="s">
        <v>2</v>
      </c>
      <c r="C135">
        <v>8</v>
      </c>
      <c r="D135">
        <v>56.451612903200001</v>
      </c>
    </row>
    <row r="136" spans="1:4" x14ac:dyDescent="0.35">
      <c r="A136" t="s">
        <v>1</v>
      </c>
      <c r="B136" t="s">
        <v>2</v>
      </c>
      <c r="C136">
        <v>8</v>
      </c>
      <c r="D136">
        <v>74.509803921599996</v>
      </c>
    </row>
    <row r="137" spans="1:4" x14ac:dyDescent="0.35">
      <c r="A137" t="s">
        <v>1</v>
      </c>
      <c r="B137" t="s">
        <v>2</v>
      </c>
      <c r="C137">
        <v>8</v>
      </c>
      <c r="D137">
        <v>47.916666666700003</v>
      </c>
    </row>
    <row r="138" spans="1:4" x14ac:dyDescent="0.35">
      <c r="A138" t="s">
        <v>47</v>
      </c>
      <c r="B138" t="s">
        <v>2</v>
      </c>
      <c r="C138">
        <v>0</v>
      </c>
      <c r="D138">
        <v>3.1559837233820001</v>
      </c>
    </row>
    <row r="139" spans="1:4" x14ac:dyDescent="0.35">
      <c r="A139" t="s">
        <v>47</v>
      </c>
      <c r="B139" t="s">
        <v>2</v>
      </c>
      <c r="C139">
        <v>0</v>
      </c>
      <c r="D139">
        <v>2.1692996699410001</v>
      </c>
    </row>
    <row r="140" spans="1:4" x14ac:dyDescent="0.35">
      <c r="A140" t="s">
        <v>47</v>
      </c>
      <c r="B140" t="s">
        <v>2</v>
      </c>
      <c r="C140">
        <v>0</v>
      </c>
      <c r="D140">
        <v>7.7170652902940002</v>
      </c>
    </row>
    <row r="141" spans="1:4" x14ac:dyDescent="0.35">
      <c r="A141" t="s">
        <v>47</v>
      </c>
      <c r="B141" t="s">
        <v>2</v>
      </c>
      <c r="C141">
        <v>0</v>
      </c>
      <c r="D141">
        <v>2.6758859425737</v>
      </c>
    </row>
    <row r="142" spans="1:4" x14ac:dyDescent="0.35">
      <c r="A142" t="s">
        <v>47</v>
      </c>
      <c r="B142" t="s">
        <v>2</v>
      </c>
      <c r="C142">
        <v>0</v>
      </c>
      <c r="D142">
        <v>4.1982239235150001</v>
      </c>
    </row>
    <row r="143" spans="1:4" x14ac:dyDescent="0.35">
      <c r="A143" t="s">
        <v>47</v>
      </c>
      <c r="B143" t="s">
        <v>2</v>
      </c>
      <c r="C143">
        <v>0</v>
      </c>
      <c r="D143">
        <v>8.5525917102539992</v>
      </c>
    </row>
    <row r="144" spans="1:4" x14ac:dyDescent="0.35">
      <c r="A144" t="s">
        <v>47</v>
      </c>
      <c r="B144" t="s">
        <v>2</v>
      </c>
      <c r="C144">
        <v>0</v>
      </c>
      <c r="D144">
        <v>9.3612840091020004</v>
      </c>
    </row>
    <row r="145" spans="1:4" x14ac:dyDescent="0.35">
      <c r="A145" t="s">
        <v>47</v>
      </c>
      <c r="B145" t="s">
        <v>2</v>
      </c>
      <c r="C145">
        <v>0</v>
      </c>
      <c r="D145">
        <v>14.333727460388999</v>
      </c>
    </row>
    <row r="146" spans="1:4" x14ac:dyDescent="0.35">
      <c r="A146" t="s">
        <v>47</v>
      </c>
      <c r="B146" t="s">
        <v>2</v>
      </c>
      <c r="C146">
        <v>0</v>
      </c>
      <c r="D146">
        <v>13.263502006314003</v>
      </c>
    </row>
    <row r="147" spans="1:4" x14ac:dyDescent="0.35">
      <c r="A147" t="s">
        <v>47</v>
      </c>
      <c r="B147" t="s">
        <v>2</v>
      </c>
      <c r="C147">
        <v>0</v>
      </c>
      <c r="D147">
        <v>19.420646122010005</v>
      </c>
    </row>
    <row r="148" spans="1:4" x14ac:dyDescent="0.35">
      <c r="A148" t="s">
        <v>47</v>
      </c>
      <c r="B148" t="s">
        <v>2</v>
      </c>
      <c r="C148">
        <v>0</v>
      </c>
      <c r="D148">
        <v>14.723236030570002</v>
      </c>
    </row>
    <row r="149" spans="1:4" x14ac:dyDescent="0.35">
      <c r="A149" t="s">
        <v>47</v>
      </c>
      <c r="B149" t="s">
        <v>2</v>
      </c>
      <c r="C149">
        <v>0</v>
      </c>
      <c r="D149">
        <v>17.506952696669998</v>
      </c>
    </row>
    <row r="150" spans="1:4" x14ac:dyDescent="0.35">
      <c r="A150" t="s">
        <v>47</v>
      </c>
      <c r="B150" t="s">
        <v>2</v>
      </c>
      <c r="C150">
        <v>2</v>
      </c>
      <c r="D150">
        <v>26.4900662252</v>
      </c>
    </row>
    <row r="151" spans="1:4" x14ac:dyDescent="0.35">
      <c r="A151" t="s">
        <v>47</v>
      </c>
      <c r="B151" t="s">
        <v>2</v>
      </c>
      <c r="C151">
        <v>2</v>
      </c>
      <c r="D151">
        <v>29.2682926829</v>
      </c>
    </row>
    <row r="152" spans="1:4" x14ac:dyDescent="0.35">
      <c r="A152" t="s">
        <v>47</v>
      </c>
      <c r="B152" t="s">
        <v>2</v>
      </c>
      <c r="C152">
        <v>2</v>
      </c>
      <c r="D152">
        <v>8.1300813008099997</v>
      </c>
    </row>
    <row r="153" spans="1:4" x14ac:dyDescent="0.35">
      <c r="A153" t="s">
        <v>47</v>
      </c>
      <c r="B153" t="s">
        <v>2</v>
      </c>
      <c r="C153">
        <v>2</v>
      </c>
      <c r="D153">
        <v>9.83606557377</v>
      </c>
    </row>
    <row r="154" spans="1:4" x14ac:dyDescent="0.35">
      <c r="A154" t="s">
        <v>47</v>
      </c>
      <c r="B154" t="s">
        <v>2</v>
      </c>
      <c r="C154">
        <v>2</v>
      </c>
      <c r="D154">
        <v>11.2244897959</v>
      </c>
    </row>
    <row r="155" spans="1:4" x14ac:dyDescent="0.35">
      <c r="A155" t="s">
        <v>47</v>
      </c>
      <c r="B155" t="s">
        <v>2</v>
      </c>
      <c r="C155">
        <v>2</v>
      </c>
      <c r="D155">
        <v>24.4094488189</v>
      </c>
    </row>
    <row r="156" spans="1:4" x14ac:dyDescent="0.35">
      <c r="A156" t="s">
        <v>47</v>
      </c>
      <c r="B156" t="s">
        <v>2</v>
      </c>
      <c r="C156">
        <v>2</v>
      </c>
      <c r="D156">
        <v>57.142857142899999</v>
      </c>
    </row>
    <row r="157" spans="1:4" x14ac:dyDescent="0.35">
      <c r="A157" t="s">
        <v>47</v>
      </c>
      <c r="B157" t="s">
        <v>2</v>
      </c>
      <c r="C157">
        <v>2</v>
      </c>
      <c r="D157">
        <v>53.378378378400001</v>
      </c>
    </row>
    <row r="158" spans="1:4" x14ac:dyDescent="0.35">
      <c r="A158" t="s">
        <v>47</v>
      </c>
      <c r="B158" t="s">
        <v>2</v>
      </c>
      <c r="C158">
        <v>2</v>
      </c>
      <c r="D158">
        <v>42.384105960299998</v>
      </c>
    </row>
    <row r="159" spans="1:4" x14ac:dyDescent="0.35">
      <c r="A159" t="s">
        <v>47</v>
      </c>
      <c r="B159" t="s">
        <v>2</v>
      </c>
      <c r="C159">
        <v>2</v>
      </c>
      <c r="D159">
        <v>65.625</v>
      </c>
    </row>
    <row r="160" spans="1:4" x14ac:dyDescent="0.35">
      <c r="A160" t="s">
        <v>47</v>
      </c>
      <c r="B160" t="s">
        <v>2</v>
      </c>
      <c r="C160">
        <v>2</v>
      </c>
      <c r="D160">
        <v>49.253731343299997</v>
      </c>
    </row>
    <row r="161" spans="1:4" x14ac:dyDescent="0.35">
      <c r="A161" t="s">
        <v>47</v>
      </c>
      <c r="B161" t="s">
        <v>2</v>
      </c>
      <c r="C161">
        <v>2</v>
      </c>
      <c r="D161">
        <v>49.275362318799999</v>
      </c>
    </row>
    <row r="162" spans="1:4" x14ac:dyDescent="0.35">
      <c r="A162" t="s">
        <v>47</v>
      </c>
      <c r="B162" t="s">
        <v>2</v>
      </c>
      <c r="C162">
        <v>4</v>
      </c>
      <c r="D162">
        <v>46.835443038000001</v>
      </c>
    </row>
    <row r="163" spans="1:4" x14ac:dyDescent="0.35">
      <c r="A163" t="s">
        <v>47</v>
      </c>
      <c r="B163" t="s">
        <v>2</v>
      </c>
      <c r="C163">
        <v>4</v>
      </c>
      <c r="D163">
        <v>16.8</v>
      </c>
    </row>
    <row r="164" spans="1:4" x14ac:dyDescent="0.35">
      <c r="A164" t="s">
        <v>47</v>
      </c>
      <c r="B164" t="s">
        <v>2</v>
      </c>
      <c r="C164">
        <v>4</v>
      </c>
      <c r="D164">
        <v>35.714285714299997</v>
      </c>
    </row>
    <row r="165" spans="1:4" x14ac:dyDescent="0.35">
      <c r="A165" t="s">
        <v>47</v>
      </c>
      <c r="B165" t="s">
        <v>2</v>
      </c>
      <c r="C165">
        <v>4</v>
      </c>
      <c r="D165">
        <v>17.5438596491</v>
      </c>
    </row>
    <row r="166" spans="1:4" x14ac:dyDescent="0.35">
      <c r="A166" t="s">
        <v>47</v>
      </c>
      <c r="B166" t="s">
        <v>2</v>
      </c>
      <c r="C166">
        <v>4</v>
      </c>
      <c r="D166">
        <v>20.202020202</v>
      </c>
    </row>
    <row r="167" spans="1:4" x14ac:dyDescent="0.35">
      <c r="A167" t="s">
        <v>47</v>
      </c>
      <c r="B167" t="s">
        <v>2</v>
      </c>
      <c r="C167">
        <v>4</v>
      </c>
      <c r="D167">
        <v>26.229508196699999</v>
      </c>
    </row>
    <row r="168" spans="1:4" x14ac:dyDescent="0.35">
      <c r="A168" t="s">
        <v>47</v>
      </c>
      <c r="B168" t="s">
        <v>2</v>
      </c>
      <c r="C168">
        <v>4</v>
      </c>
      <c r="D168">
        <v>35.897435897400001</v>
      </c>
    </row>
    <row r="169" spans="1:4" x14ac:dyDescent="0.35">
      <c r="A169" t="s">
        <v>47</v>
      </c>
      <c r="B169" t="s">
        <v>2</v>
      </c>
      <c r="C169">
        <v>4</v>
      </c>
      <c r="D169">
        <v>55.102040816299997</v>
      </c>
    </row>
    <row r="170" spans="1:4" x14ac:dyDescent="0.35">
      <c r="A170" t="s">
        <v>47</v>
      </c>
      <c r="B170" t="s">
        <v>2</v>
      </c>
      <c r="C170">
        <v>4</v>
      </c>
      <c r="D170">
        <v>26.8115942029</v>
      </c>
    </row>
    <row r="171" spans="1:4" x14ac:dyDescent="0.35">
      <c r="A171" t="s">
        <v>47</v>
      </c>
      <c r="B171" t="s">
        <v>2</v>
      </c>
      <c r="C171">
        <v>4</v>
      </c>
      <c r="D171">
        <v>68.6567164179</v>
      </c>
    </row>
    <row r="172" spans="1:4" x14ac:dyDescent="0.35">
      <c r="A172" t="s">
        <v>47</v>
      </c>
      <c r="B172" t="s">
        <v>2</v>
      </c>
      <c r="C172">
        <v>4</v>
      </c>
      <c r="D172">
        <v>50.724637681200001</v>
      </c>
    </row>
    <row r="173" spans="1:4" x14ac:dyDescent="0.35">
      <c r="A173" t="s">
        <v>47</v>
      </c>
      <c r="B173" t="s">
        <v>2</v>
      </c>
      <c r="C173">
        <v>4</v>
      </c>
      <c r="D173">
        <v>47.826086956499999</v>
      </c>
    </row>
    <row r="174" spans="1:4" x14ac:dyDescent="0.35">
      <c r="A174" t="s">
        <v>47</v>
      </c>
      <c r="B174" t="s">
        <v>2</v>
      </c>
      <c r="C174">
        <v>6</v>
      </c>
      <c r="D174">
        <v>42.857142857100001</v>
      </c>
    </row>
    <row r="175" spans="1:4" x14ac:dyDescent="0.35">
      <c r="A175" t="s">
        <v>47</v>
      </c>
      <c r="B175" t="s">
        <v>2</v>
      </c>
      <c r="C175">
        <v>6</v>
      </c>
      <c r="D175">
        <v>18.253968254</v>
      </c>
    </row>
    <row r="176" spans="1:4" x14ac:dyDescent="0.35">
      <c r="A176" t="s">
        <v>47</v>
      </c>
      <c r="B176" t="s">
        <v>2</v>
      </c>
      <c r="C176">
        <v>6</v>
      </c>
      <c r="D176">
        <v>37.984496124000003</v>
      </c>
    </row>
    <row r="177" spans="1:4" x14ac:dyDescent="0.35">
      <c r="A177" t="s">
        <v>47</v>
      </c>
      <c r="B177" t="s">
        <v>2</v>
      </c>
      <c r="C177">
        <v>6</v>
      </c>
      <c r="D177">
        <v>24.561403508800002</v>
      </c>
    </row>
    <row r="178" spans="1:4" x14ac:dyDescent="0.35">
      <c r="A178" t="s">
        <v>47</v>
      </c>
      <c r="B178" t="s">
        <v>2</v>
      </c>
      <c r="C178">
        <v>6</v>
      </c>
      <c r="D178">
        <v>22.772277227699998</v>
      </c>
    </row>
    <row r="179" spans="1:4" x14ac:dyDescent="0.35">
      <c r="A179" t="s">
        <v>47</v>
      </c>
      <c r="B179" t="s">
        <v>2</v>
      </c>
      <c r="C179">
        <v>6</v>
      </c>
      <c r="D179">
        <v>33.333333333299997</v>
      </c>
    </row>
    <row r="180" spans="1:4" x14ac:dyDescent="0.35">
      <c r="A180" t="s">
        <v>47</v>
      </c>
      <c r="B180" t="s">
        <v>2</v>
      </c>
      <c r="C180">
        <v>6</v>
      </c>
      <c r="D180">
        <v>39.200000000000003</v>
      </c>
    </row>
    <row r="181" spans="1:4" x14ac:dyDescent="0.35">
      <c r="A181" t="s">
        <v>47</v>
      </c>
      <c r="B181" t="s">
        <v>2</v>
      </c>
      <c r="C181">
        <v>6</v>
      </c>
      <c r="D181">
        <v>53.947368421100002</v>
      </c>
    </row>
    <row r="182" spans="1:4" x14ac:dyDescent="0.35">
      <c r="A182" t="s">
        <v>47</v>
      </c>
      <c r="B182" t="s">
        <v>2</v>
      </c>
      <c r="C182">
        <v>6</v>
      </c>
      <c r="D182">
        <v>33.093525179899999</v>
      </c>
    </row>
    <row r="183" spans="1:4" x14ac:dyDescent="0.35">
      <c r="A183" t="s">
        <v>47</v>
      </c>
      <c r="B183" t="s">
        <v>2</v>
      </c>
      <c r="C183">
        <v>6</v>
      </c>
      <c r="D183">
        <v>76.470588235299999</v>
      </c>
    </row>
    <row r="184" spans="1:4" x14ac:dyDescent="0.35">
      <c r="A184" t="s">
        <v>47</v>
      </c>
      <c r="B184" t="s">
        <v>2</v>
      </c>
      <c r="C184">
        <v>6</v>
      </c>
      <c r="D184">
        <v>52.857142857100001</v>
      </c>
    </row>
    <row r="185" spans="1:4" x14ac:dyDescent="0.35">
      <c r="A185" t="s">
        <v>47</v>
      </c>
      <c r="B185" t="s">
        <v>2</v>
      </c>
      <c r="C185">
        <v>6</v>
      </c>
      <c r="D185">
        <v>59.459459459500003</v>
      </c>
    </row>
    <row r="186" spans="1:4" x14ac:dyDescent="0.35">
      <c r="A186" t="s">
        <v>47</v>
      </c>
      <c r="B186" t="s">
        <v>2</v>
      </c>
      <c r="C186">
        <v>8</v>
      </c>
      <c r="D186">
        <v>55.194805194799997</v>
      </c>
    </row>
    <row r="187" spans="1:4" x14ac:dyDescent="0.35">
      <c r="A187" t="s">
        <v>47</v>
      </c>
      <c r="B187" t="s">
        <v>2</v>
      </c>
      <c r="C187">
        <v>8</v>
      </c>
      <c r="D187">
        <v>42.4</v>
      </c>
    </row>
    <row r="188" spans="1:4" x14ac:dyDescent="0.35">
      <c r="A188" t="s">
        <v>47</v>
      </c>
      <c r="B188" t="s">
        <v>2</v>
      </c>
      <c r="C188">
        <v>8</v>
      </c>
      <c r="D188">
        <v>40.163934426200001</v>
      </c>
    </row>
    <row r="189" spans="1:4" x14ac:dyDescent="0.35">
      <c r="A189" t="s">
        <v>47</v>
      </c>
      <c r="B189" t="s">
        <v>2</v>
      </c>
      <c r="C189">
        <v>8</v>
      </c>
      <c r="D189">
        <v>28.0701754386</v>
      </c>
    </row>
    <row r="190" spans="1:4" x14ac:dyDescent="0.35">
      <c r="A190" t="s">
        <v>47</v>
      </c>
      <c r="B190" t="s">
        <v>2</v>
      </c>
      <c r="C190">
        <v>8</v>
      </c>
      <c r="D190">
        <v>22.549019607799998</v>
      </c>
    </row>
    <row r="191" spans="1:4" x14ac:dyDescent="0.35">
      <c r="A191" t="s">
        <v>47</v>
      </c>
      <c r="B191" t="s">
        <v>2</v>
      </c>
      <c r="C191">
        <v>8</v>
      </c>
      <c r="D191">
        <v>40.163934426200001</v>
      </c>
    </row>
    <row r="192" spans="1:4" x14ac:dyDescent="0.35">
      <c r="A192" t="s">
        <v>47</v>
      </c>
      <c r="B192" t="s">
        <v>2</v>
      </c>
      <c r="C192">
        <v>8</v>
      </c>
      <c r="D192">
        <v>48.854961832100003</v>
      </c>
    </row>
    <row r="193" spans="1:4" x14ac:dyDescent="0.35">
      <c r="A193" t="s">
        <v>47</v>
      </c>
      <c r="B193" t="s">
        <v>2</v>
      </c>
      <c r="C193">
        <v>8</v>
      </c>
      <c r="D193">
        <v>66.433566433600006</v>
      </c>
    </row>
    <row r="194" spans="1:4" x14ac:dyDescent="0.35">
      <c r="A194" t="s">
        <v>47</v>
      </c>
      <c r="B194" t="s">
        <v>2</v>
      </c>
      <c r="C194">
        <v>8</v>
      </c>
      <c r="D194">
        <v>42.176870748299997</v>
      </c>
    </row>
    <row r="195" spans="1:4" x14ac:dyDescent="0.35">
      <c r="A195" t="s">
        <v>47</v>
      </c>
      <c r="B195" t="s">
        <v>2</v>
      </c>
      <c r="C195">
        <v>8</v>
      </c>
      <c r="D195">
        <v>72.727272727300004</v>
      </c>
    </row>
    <row r="196" spans="1:4" x14ac:dyDescent="0.35">
      <c r="A196" t="s">
        <v>47</v>
      </c>
      <c r="B196" t="s">
        <v>2</v>
      </c>
      <c r="C196">
        <v>8</v>
      </c>
      <c r="D196">
        <v>76.811594202899997</v>
      </c>
    </row>
    <row r="197" spans="1:4" x14ac:dyDescent="0.35">
      <c r="A197" t="s">
        <v>47</v>
      </c>
      <c r="B197" t="s">
        <v>2</v>
      </c>
      <c r="C197">
        <v>8</v>
      </c>
      <c r="D197">
        <v>73.333333333300004</v>
      </c>
    </row>
    <row r="198" spans="1:4" x14ac:dyDescent="0.35">
      <c r="A198" t="s">
        <v>48</v>
      </c>
      <c r="B198" t="s">
        <v>2</v>
      </c>
      <c r="C198">
        <v>0</v>
      </c>
      <c r="D198">
        <v>18.617853143929999</v>
      </c>
    </row>
    <row r="199" spans="1:4" x14ac:dyDescent="0.35">
      <c r="A199" t="s">
        <v>48</v>
      </c>
      <c r="B199" t="s">
        <v>2</v>
      </c>
      <c r="C199">
        <v>0</v>
      </c>
      <c r="D199">
        <v>22.739241069400002</v>
      </c>
    </row>
    <row r="200" spans="1:4" x14ac:dyDescent="0.35">
      <c r="A200" t="s">
        <v>48</v>
      </c>
      <c r="B200" t="s">
        <v>2</v>
      </c>
      <c r="C200">
        <v>0</v>
      </c>
      <c r="D200">
        <v>23.441542288930002</v>
      </c>
    </row>
    <row r="201" spans="1:4" x14ac:dyDescent="0.35">
      <c r="A201" t="s">
        <v>48</v>
      </c>
      <c r="B201" t="s">
        <v>2</v>
      </c>
      <c r="C201">
        <v>0</v>
      </c>
      <c r="D201">
        <v>15.716903673186</v>
      </c>
    </row>
    <row r="202" spans="1:4" x14ac:dyDescent="0.35">
      <c r="A202" t="s">
        <v>48</v>
      </c>
      <c r="B202" t="s">
        <v>2</v>
      </c>
      <c r="C202">
        <v>0</v>
      </c>
      <c r="D202">
        <v>13.179879690383999</v>
      </c>
    </row>
    <row r="203" spans="1:4" x14ac:dyDescent="0.35">
      <c r="A203" t="s">
        <v>48</v>
      </c>
      <c r="B203" t="s">
        <v>2</v>
      </c>
      <c r="C203">
        <v>0</v>
      </c>
      <c r="D203">
        <v>16.813508108954998</v>
      </c>
    </row>
    <row r="204" spans="1:4" x14ac:dyDescent="0.35">
      <c r="A204" t="s">
        <v>48</v>
      </c>
      <c r="B204" t="s">
        <v>2</v>
      </c>
      <c r="C204">
        <v>0</v>
      </c>
      <c r="D204">
        <v>12.786803766176998</v>
      </c>
    </row>
    <row r="205" spans="1:4" x14ac:dyDescent="0.35">
      <c r="A205" t="s">
        <v>48</v>
      </c>
      <c r="B205" t="s">
        <v>2</v>
      </c>
      <c r="C205">
        <v>0</v>
      </c>
      <c r="D205">
        <v>11.000434851361</v>
      </c>
    </row>
    <row r="206" spans="1:4" x14ac:dyDescent="0.35">
      <c r="A206" t="s">
        <v>48</v>
      </c>
      <c r="B206" t="s">
        <v>2</v>
      </c>
      <c r="C206">
        <v>0</v>
      </c>
      <c r="D206">
        <v>12.860902255626002</v>
      </c>
    </row>
    <row r="207" spans="1:4" x14ac:dyDescent="0.35">
      <c r="A207" t="s">
        <v>48</v>
      </c>
      <c r="B207" t="s">
        <v>2</v>
      </c>
      <c r="C207">
        <v>0</v>
      </c>
      <c r="D207">
        <v>11.894451550292001</v>
      </c>
    </row>
    <row r="208" spans="1:4" x14ac:dyDescent="0.35">
      <c r="A208" t="s">
        <v>48</v>
      </c>
      <c r="B208" t="s">
        <v>2</v>
      </c>
      <c r="C208">
        <v>0</v>
      </c>
      <c r="D208">
        <v>12.857633627044999</v>
      </c>
    </row>
    <row r="209" spans="1:4" x14ac:dyDescent="0.35">
      <c r="A209" t="s">
        <v>48</v>
      </c>
      <c r="B209" t="s">
        <v>2</v>
      </c>
      <c r="C209">
        <v>0</v>
      </c>
      <c r="D209">
        <v>9.5607545015140012</v>
      </c>
    </row>
    <row r="210" spans="1:4" x14ac:dyDescent="0.35">
      <c r="A210" t="s">
        <v>48</v>
      </c>
      <c r="B210" t="s">
        <v>2</v>
      </c>
      <c r="C210">
        <v>0</v>
      </c>
      <c r="D210">
        <v>10.798718854706001</v>
      </c>
    </row>
    <row r="211" spans="1:4" x14ac:dyDescent="0.35">
      <c r="A211" t="s">
        <v>48</v>
      </c>
      <c r="B211" t="s">
        <v>2</v>
      </c>
      <c r="C211">
        <v>0</v>
      </c>
      <c r="D211">
        <v>20.228230764140001</v>
      </c>
    </row>
    <row r="212" spans="1:4" x14ac:dyDescent="0.35">
      <c r="A212" t="s">
        <v>48</v>
      </c>
      <c r="B212" t="s">
        <v>2</v>
      </c>
      <c r="C212">
        <v>0</v>
      </c>
      <c r="D212">
        <v>19.084256300282998</v>
      </c>
    </row>
    <row r="213" spans="1:4" x14ac:dyDescent="0.35">
      <c r="A213" t="s">
        <v>48</v>
      </c>
      <c r="B213" t="s">
        <v>2</v>
      </c>
      <c r="C213">
        <v>0</v>
      </c>
      <c r="D213">
        <v>7.7135823412280002</v>
      </c>
    </row>
    <row r="214" spans="1:4" x14ac:dyDescent="0.35">
      <c r="A214" t="s">
        <v>48</v>
      </c>
      <c r="B214" t="s">
        <v>2</v>
      </c>
      <c r="C214">
        <v>0</v>
      </c>
      <c r="D214">
        <v>9.6211028715680023</v>
      </c>
    </row>
    <row r="215" spans="1:4" x14ac:dyDescent="0.35">
      <c r="A215" t="s">
        <v>48</v>
      </c>
      <c r="B215" t="s">
        <v>2</v>
      </c>
      <c r="C215">
        <v>0</v>
      </c>
      <c r="D215">
        <v>8.6191780173140007</v>
      </c>
    </row>
    <row r="216" spans="1:4" x14ac:dyDescent="0.35">
      <c r="A216" t="s">
        <v>48</v>
      </c>
      <c r="B216" t="s">
        <v>2</v>
      </c>
      <c r="C216">
        <v>0</v>
      </c>
      <c r="D216">
        <v>13.109189393542</v>
      </c>
    </row>
    <row r="217" spans="1:4" x14ac:dyDescent="0.35">
      <c r="A217" t="s">
        <v>48</v>
      </c>
      <c r="B217" t="s">
        <v>2</v>
      </c>
      <c r="C217">
        <v>0</v>
      </c>
      <c r="D217">
        <v>17.847055793580999</v>
      </c>
    </row>
    <row r="218" spans="1:4" x14ac:dyDescent="0.35">
      <c r="A218" t="s">
        <v>48</v>
      </c>
      <c r="B218" t="s">
        <v>2</v>
      </c>
      <c r="C218">
        <v>0</v>
      </c>
      <c r="D218">
        <v>14.176335303098</v>
      </c>
    </row>
    <row r="219" spans="1:4" x14ac:dyDescent="0.35">
      <c r="A219" t="s">
        <v>48</v>
      </c>
      <c r="B219" t="s">
        <v>2</v>
      </c>
      <c r="C219">
        <v>0</v>
      </c>
      <c r="D219">
        <v>18.693968540329998</v>
      </c>
    </row>
    <row r="220" spans="1:4" x14ac:dyDescent="0.35">
      <c r="A220" t="s">
        <v>48</v>
      </c>
      <c r="B220" t="s">
        <v>2</v>
      </c>
      <c r="C220">
        <v>0</v>
      </c>
      <c r="D220">
        <v>11.742431065842002</v>
      </c>
    </row>
    <row r="221" spans="1:4" x14ac:dyDescent="0.35">
      <c r="A221" t="s">
        <v>48</v>
      </c>
      <c r="B221" t="s">
        <v>2</v>
      </c>
      <c r="C221">
        <v>2</v>
      </c>
      <c r="D221">
        <v>8.9887640449399999</v>
      </c>
    </row>
    <row r="222" spans="1:4" x14ac:dyDescent="0.35">
      <c r="A222" t="s">
        <v>48</v>
      </c>
      <c r="B222" t="s">
        <v>2</v>
      </c>
      <c r="C222">
        <v>2</v>
      </c>
      <c r="D222">
        <v>33.082706766900003</v>
      </c>
    </row>
    <row r="223" spans="1:4" x14ac:dyDescent="0.35">
      <c r="A223" t="s">
        <v>48</v>
      </c>
      <c r="B223" t="s">
        <v>2</v>
      </c>
      <c r="C223">
        <v>2</v>
      </c>
      <c r="D223">
        <v>10.975609756100001</v>
      </c>
    </row>
    <row r="224" spans="1:4" x14ac:dyDescent="0.35">
      <c r="A224" t="s">
        <v>48</v>
      </c>
      <c r="B224" t="s">
        <v>2</v>
      </c>
      <c r="C224">
        <v>2</v>
      </c>
      <c r="D224">
        <v>20.555555555600002</v>
      </c>
    </row>
    <row r="225" spans="1:4" x14ac:dyDescent="0.35">
      <c r="A225" t="s">
        <v>48</v>
      </c>
      <c r="B225" t="s">
        <v>2</v>
      </c>
      <c r="C225">
        <v>2</v>
      </c>
      <c r="D225">
        <v>13.4078212291</v>
      </c>
    </row>
    <row r="226" spans="1:4" x14ac:dyDescent="0.35">
      <c r="A226" t="s">
        <v>48</v>
      </c>
      <c r="B226" t="s">
        <v>2</v>
      </c>
      <c r="C226">
        <v>2</v>
      </c>
      <c r="D226">
        <v>21.052631578900002</v>
      </c>
    </row>
    <row r="227" spans="1:4" x14ac:dyDescent="0.35">
      <c r="A227" t="s">
        <v>48</v>
      </c>
      <c r="B227" t="s">
        <v>2</v>
      </c>
      <c r="C227">
        <v>2</v>
      </c>
      <c r="D227">
        <v>27.5</v>
      </c>
    </row>
    <row r="228" spans="1:4" x14ac:dyDescent="0.35">
      <c r="A228" t="s">
        <v>48</v>
      </c>
      <c r="B228" t="s">
        <v>2</v>
      </c>
      <c r="C228">
        <v>2</v>
      </c>
      <c r="D228">
        <v>17.241379310300001</v>
      </c>
    </row>
    <row r="229" spans="1:4" x14ac:dyDescent="0.35">
      <c r="A229" t="s">
        <v>48</v>
      </c>
      <c r="B229" t="s">
        <v>2</v>
      </c>
      <c r="C229">
        <v>2</v>
      </c>
      <c r="D229">
        <v>21.052631578900002</v>
      </c>
    </row>
    <row r="230" spans="1:4" x14ac:dyDescent="0.35">
      <c r="A230" t="s">
        <v>48</v>
      </c>
      <c r="B230" t="s">
        <v>2</v>
      </c>
      <c r="C230">
        <v>2</v>
      </c>
      <c r="D230">
        <v>1.2820512820500001</v>
      </c>
    </row>
    <row r="231" spans="1:4" x14ac:dyDescent="0.35">
      <c r="A231" t="s">
        <v>48</v>
      </c>
      <c r="B231" t="s">
        <v>2</v>
      </c>
      <c r="C231">
        <v>2</v>
      </c>
      <c r="D231">
        <v>10.714285714300001</v>
      </c>
    </row>
    <row r="232" spans="1:4" x14ac:dyDescent="0.35">
      <c r="A232" t="s">
        <v>48</v>
      </c>
      <c r="B232" t="s">
        <v>2</v>
      </c>
      <c r="C232">
        <v>2</v>
      </c>
      <c r="D232">
        <v>16.176470588200001</v>
      </c>
    </row>
    <row r="233" spans="1:4" x14ac:dyDescent="0.35">
      <c r="A233" t="s">
        <v>48</v>
      </c>
      <c r="B233" t="s">
        <v>2</v>
      </c>
      <c r="C233">
        <v>2</v>
      </c>
      <c r="D233">
        <v>4</v>
      </c>
    </row>
    <row r="234" spans="1:4" x14ac:dyDescent="0.35">
      <c r="A234" t="s">
        <v>48</v>
      </c>
      <c r="B234" t="s">
        <v>2</v>
      </c>
      <c r="C234">
        <v>2</v>
      </c>
      <c r="D234">
        <v>20.909090909100001</v>
      </c>
    </row>
    <row r="235" spans="1:4" x14ac:dyDescent="0.35">
      <c r="A235" t="s">
        <v>48</v>
      </c>
      <c r="B235" t="s">
        <v>2</v>
      </c>
      <c r="C235">
        <v>2</v>
      </c>
      <c r="D235">
        <v>53.6585365854</v>
      </c>
    </row>
    <row r="236" spans="1:4" x14ac:dyDescent="0.35">
      <c r="A236" t="s">
        <v>48</v>
      </c>
      <c r="B236" t="s">
        <v>2</v>
      </c>
      <c r="C236">
        <v>2</v>
      </c>
      <c r="D236">
        <v>29.936305732499999</v>
      </c>
    </row>
    <row r="237" spans="1:4" x14ac:dyDescent="0.35">
      <c r="A237" t="s">
        <v>48</v>
      </c>
      <c r="B237" t="s">
        <v>2</v>
      </c>
      <c r="C237">
        <v>2</v>
      </c>
      <c r="D237">
        <v>25.714285714300001</v>
      </c>
    </row>
    <row r="238" spans="1:4" x14ac:dyDescent="0.35">
      <c r="A238" t="s">
        <v>48</v>
      </c>
      <c r="B238" t="s">
        <v>2</v>
      </c>
      <c r="C238">
        <v>2</v>
      </c>
      <c r="D238">
        <v>22.077922077899998</v>
      </c>
    </row>
    <row r="239" spans="1:4" x14ac:dyDescent="0.35">
      <c r="A239" t="s">
        <v>48</v>
      </c>
      <c r="B239" t="s">
        <v>2</v>
      </c>
      <c r="C239">
        <v>2</v>
      </c>
      <c r="D239">
        <v>28.275862068999999</v>
      </c>
    </row>
    <row r="240" spans="1:4" x14ac:dyDescent="0.35">
      <c r="A240" t="s">
        <v>48</v>
      </c>
      <c r="B240" t="s">
        <v>2</v>
      </c>
      <c r="C240">
        <v>2</v>
      </c>
      <c r="D240">
        <v>19.148936170199999</v>
      </c>
    </row>
    <row r="241" spans="1:4" x14ac:dyDescent="0.35">
      <c r="A241" t="s">
        <v>48</v>
      </c>
      <c r="B241" t="s">
        <v>2</v>
      </c>
      <c r="C241">
        <v>2</v>
      </c>
      <c r="D241">
        <v>33.333333333299997</v>
      </c>
    </row>
    <row r="242" spans="1:4" x14ac:dyDescent="0.35">
      <c r="A242" t="s">
        <v>48</v>
      </c>
      <c r="B242" t="s">
        <v>2</v>
      </c>
      <c r="C242">
        <v>2</v>
      </c>
      <c r="D242">
        <v>38.524590163900001</v>
      </c>
    </row>
    <row r="243" spans="1:4" x14ac:dyDescent="0.35">
      <c r="A243" t="s">
        <v>48</v>
      </c>
      <c r="B243" t="s">
        <v>2</v>
      </c>
      <c r="C243">
        <v>2</v>
      </c>
      <c r="D243">
        <v>28.205128205099999</v>
      </c>
    </row>
    <row r="244" spans="1:4" x14ac:dyDescent="0.35">
      <c r="A244" t="s">
        <v>48</v>
      </c>
      <c r="B244" t="s">
        <v>2</v>
      </c>
      <c r="C244">
        <v>4</v>
      </c>
      <c r="D244">
        <v>7.3446327683600003</v>
      </c>
    </row>
    <row r="245" spans="1:4" x14ac:dyDescent="0.35">
      <c r="A245" t="s">
        <v>48</v>
      </c>
      <c r="B245" t="s">
        <v>2</v>
      </c>
      <c r="C245">
        <v>4</v>
      </c>
      <c r="D245">
        <v>16.129032258100001</v>
      </c>
    </row>
    <row r="246" spans="1:4" x14ac:dyDescent="0.35">
      <c r="A246" t="s">
        <v>48</v>
      </c>
      <c r="B246" t="s">
        <v>2</v>
      </c>
      <c r="C246">
        <v>4</v>
      </c>
      <c r="D246">
        <v>18.791946308699998</v>
      </c>
    </row>
    <row r="247" spans="1:4" x14ac:dyDescent="0.35">
      <c r="A247" t="s">
        <v>48</v>
      </c>
      <c r="B247" t="s">
        <v>2</v>
      </c>
      <c r="C247">
        <v>4</v>
      </c>
      <c r="D247">
        <v>12.994350282499999</v>
      </c>
    </row>
    <row r="248" spans="1:4" x14ac:dyDescent="0.35">
      <c r="A248" t="s">
        <v>48</v>
      </c>
      <c r="B248" t="s">
        <v>2</v>
      </c>
      <c r="C248">
        <v>4</v>
      </c>
      <c r="D248">
        <v>18.181818181800001</v>
      </c>
    </row>
    <row r="249" spans="1:4" x14ac:dyDescent="0.35">
      <c r="A249" t="s">
        <v>48</v>
      </c>
      <c r="B249" t="s">
        <v>2</v>
      </c>
      <c r="C249">
        <v>4</v>
      </c>
      <c r="D249">
        <v>22.815533980600001</v>
      </c>
    </row>
    <row r="250" spans="1:4" x14ac:dyDescent="0.35">
      <c r="A250" t="s">
        <v>48</v>
      </c>
      <c r="B250" t="s">
        <v>2</v>
      </c>
      <c r="C250">
        <v>4</v>
      </c>
      <c r="D250">
        <v>28.571428571399998</v>
      </c>
    </row>
    <row r="251" spans="1:4" x14ac:dyDescent="0.35">
      <c r="A251" t="s">
        <v>48</v>
      </c>
      <c r="B251" t="s">
        <v>2</v>
      </c>
      <c r="C251">
        <v>4</v>
      </c>
      <c r="D251">
        <v>14.285714285699999</v>
      </c>
    </row>
    <row r="252" spans="1:4" x14ac:dyDescent="0.35">
      <c r="A252" t="s">
        <v>48</v>
      </c>
      <c r="B252" t="s">
        <v>2</v>
      </c>
      <c r="C252">
        <v>4</v>
      </c>
      <c r="D252">
        <v>6.25</v>
      </c>
    </row>
    <row r="253" spans="1:4" x14ac:dyDescent="0.35">
      <c r="A253" t="s">
        <v>48</v>
      </c>
      <c r="B253" t="s">
        <v>2</v>
      </c>
      <c r="C253">
        <v>4</v>
      </c>
      <c r="D253">
        <v>4.9382716049399997</v>
      </c>
    </row>
    <row r="254" spans="1:4" x14ac:dyDescent="0.35">
      <c r="A254" t="s">
        <v>48</v>
      </c>
      <c r="B254" t="s">
        <v>2</v>
      </c>
      <c r="C254">
        <v>4</v>
      </c>
      <c r="D254">
        <v>16.363636363600001</v>
      </c>
    </row>
    <row r="255" spans="1:4" x14ac:dyDescent="0.35">
      <c r="A255" t="s">
        <v>48</v>
      </c>
      <c r="B255" t="s">
        <v>2</v>
      </c>
      <c r="C255">
        <v>4</v>
      </c>
      <c r="D255">
        <v>20.895522388100002</v>
      </c>
    </row>
    <row r="256" spans="1:4" x14ac:dyDescent="0.35">
      <c r="A256" t="s">
        <v>48</v>
      </c>
      <c r="B256" t="s">
        <v>2</v>
      </c>
      <c r="C256">
        <v>4</v>
      </c>
      <c r="D256">
        <v>19.387755102</v>
      </c>
    </row>
    <row r="257" spans="1:4" x14ac:dyDescent="0.35">
      <c r="A257" t="s">
        <v>48</v>
      </c>
      <c r="B257" t="s">
        <v>2</v>
      </c>
      <c r="C257">
        <v>4</v>
      </c>
      <c r="D257">
        <v>17.821782178199999</v>
      </c>
    </row>
    <row r="258" spans="1:4" x14ac:dyDescent="0.35">
      <c r="A258" t="s">
        <v>48</v>
      </c>
      <c r="B258" t="s">
        <v>2</v>
      </c>
      <c r="C258">
        <v>4</v>
      </c>
      <c r="D258">
        <v>58.139534883700001</v>
      </c>
    </row>
    <row r="259" spans="1:4" x14ac:dyDescent="0.35">
      <c r="A259" t="s">
        <v>48</v>
      </c>
      <c r="B259" t="s">
        <v>2</v>
      </c>
      <c r="C259">
        <v>4</v>
      </c>
      <c r="D259">
        <v>39.735099337699999</v>
      </c>
    </row>
    <row r="260" spans="1:4" x14ac:dyDescent="0.35">
      <c r="A260" t="s">
        <v>48</v>
      </c>
      <c r="B260" t="s">
        <v>2</v>
      </c>
      <c r="C260">
        <v>4</v>
      </c>
      <c r="D260">
        <v>27.6470588235</v>
      </c>
    </row>
    <row r="261" spans="1:4" x14ac:dyDescent="0.35">
      <c r="A261" t="s">
        <v>48</v>
      </c>
      <c r="B261" t="s">
        <v>2</v>
      </c>
      <c r="C261">
        <v>4</v>
      </c>
      <c r="D261">
        <v>20</v>
      </c>
    </row>
    <row r="262" spans="1:4" x14ac:dyDescent="0.35">
      <c r="A262" t="s">
        <v>48</v>
      </c>
      <c r="B262" t="s">
        <v>2</v>
      </c>
      <c r="C262">
        <v>4</v>
      </c>
      <c r="D262">
        <v>23.972602739700001</v>
      </c>
    </row>
    <row r="263" spans="1:4" x14ac:dyDescent="0.35">
      <c r="A263" t="s">
        <v>48</v>
      </c>
      <c r="B263" t="s">
        <v>2</v>
      </c>
      <c r="C263">
        <v>4</v>
      </c>
      <c r="D263">
        <v>16.9014084507</v>
      </c>
    </row>
    <row r="264" spans="1:4" x14ac:dyDescent="0.35">
      <c r="A264" t="s">
        <v>48</v>
      </c>
      <c r="B264" t="s">
        <v>2</v>
      </c>
      <c r="C264">
        <v>4</v>
      </c>
      <c r="D264">
        <v>55.474452554700001</v>
      </c>
    </row>
    <row r="265" spans="1:4" x14ac:dyDescent="0.35">
      <c r="A265" t="s">
        <v>48</v>
      </c>
      <c r="B265" t="s">
        <v>2</v>
      </c>
      <c r="C265">
        <v>4</v>
      </c>
      <c r="D265">
        <v>50.187265917600001</v>
      </c>
    </row>
    <row r="266" spans="1:4" x14ac:dyDescent="0.35">
      <c r="A266" t="s">
        <v>48</v>
      </c>
      <c r="B266" t="s">
        <v>2</v>
      </c>
      <c r="C266">
        <v>4</v>
      </c>
      <c r="D266">
        <v>38.461538461499998</v>
      </c>
    </row>
    <row r="267" spans="1:4" x14ac:dyDescent="0.35">
      <c r="A267" t="s">
        <v>48</v>
      </c>
      <c r="B267" t="s">
        <v>2</v>
      </c>
      <c r="C267">
        <v>6</v>
      </c>
      <c r="D267">
        <v>23.353293413199999</v>
      </c>
    </row>
    <row r="268" spans="1:4" x14ac:dyDescent="0.35">
      <c r="A268" t="s">
        <v>48</v>
      </c>
      <c r="B268" t="s">
        <v>2</v>
      </c>
      <c r="C268">
        <v>6</v>
      </c>
      <c r="D268">
        <v>24.285714285699999</v>
      </c>
    </row>
    <row r="269" spans="1:4" x14ac:dyDescent="0.35">
      <c r="A269" t="s">
        <v>48</v>
      </c>
      <c r="B269" t="s">
        <v>2</v>
      </c>
      <c r="C269">
        <v>6</v>
      </c>
      <c r="D269">
        <v>36.956521739099998</v>
      </c>
    </row>
    <row r="270" spans="1:4" x14ac:dyDescent="0.35">
      <c r="A270" t="s">
        <v>48</v>
      </c>
      <c r="B270" t="s">
        <v>2</v>
      </c>
      <c r="C270">
        <v>6</v>
      </c>
      <c r="D270">
        <v>16.666666666699999</v>
      </c>
    </row>
    <row r="271" spans="1:4" x14ac:dyDescent="0.35">
      <c r="A271" t="s">
        <v>48</v>
      </c>
      <c r="B271" t="s">
        <v>2</v>
      </c>
      <c r="C271">
        <v>6</v>
      </c>
      <c r="D271">
        <v>18.181818181800001</v>
      </c>
    </row>
    <row r="272" spans="1:4" x14ac:dyDescent="0.35">
      <c r="A272" t="s">
        <v>48</v>
      </c>
      <c r="B272" t="s">
        <v>2</v>
      </c>
      <c r="C272">
        <v>6</v>
      </c>
      <c r="D272">
        <v>13.9423076923</v>
      </c>
    </row>
    <row r="273" spans="1:4" x14ac:dyDescent="0.35">
      <c r="A273" t="s">
        <v>48</v>
      </c>
      <c r="B273" t="s">
        <v>2</v>
      </c>
      <c r="C273">
        <v>6</v>
      </c>
      <c r="D273">
        <v>53.846153846199996</v>
      </c>
    </row>
    <row r="274" spans="1:4" x14ac:dyDescent="0.35">
      <c r="A274" t="s">
        <v>48</v>
      </c>
      <c r="B274" t="s">
        <v>2</v>
      </c>
      <c r="C274">
        <v>6</v>
      </c>
      <c r="D274">
        <v>24.137931034499999</v>
      </c>
    </row>
    <row r="275" spans="1:4" x14ac:dyDescent="0.35">
      <c r="A275" t="s">
        <v>48</v>
      </c>
      <c r="B275" t="s">
        <v>2</v>
      </c>
      <c r="C275">
        <v>6</v>
      </c>
      <c r="D275">
        <v>6.25</v>
      </c>
    </row>
    <row r="276" spans="1:4" x14ac:dyDescent="0.35">
      <c r="A276" t="s">
        <v>48</v>
      </c>
      <c r="B276" t="s">
        <v>2</v>
      </c>
      <c r="C276">
        <v>6</v>
      </c>
      <c r="D276">
        <v>14.864864864899999</v>
      </c>
    </row>
    <row r="277" spans="1:4" x14ac:dyDescent="0.35">
      <c r="A277" t="s">
        <v>48</v>
      </c>
      <c r="B277" t="s">
        <v>2</v>
      </c>
      <c r="C277">
        <v>6</v>
      </c>
      <c r="D277">
        <v>7.8431372549000002</v>
      </c>
    </row>
    <row r="278" spans="1:4" x14ac:dyDescent="0.35">
      <c r="A278" t="s">
        <v>48</v>
      </c>
      <c r="B278" t="s">
        <v>2</v>
      </c>
      <c r="C278">
        <v>6</v>
      </c>
      <c r="D278">
        <v>30</v>
      </c>
    </row>
    <row r="279" spans="1:4" x14ac:dyDescent="0.35">
      <c r="A279" t="s">
        <v>48</v>
      </c>
      <c r="B279" t="s">
        <v>2</v>
      </c>
      <c r="C279">
        <v>6</v>
      </c>
      <c r="D279">
        <v>19.791666666699999</v>
      </c>
    </row>
    <row r="280" spans="1:4" x14ac:dyDescent="0.35">
      <c r="A280" t="s">
        <v>48</v>
      </c>
      <c r="B280" t="s">
        <v>2</v>
      </c>
      <c r="C280">
        <v>6</v>
      </c>
      <c r="D280">
        <v>28.571428571399998</v>
      </c>
    </row>
    <row r="281" spans="1:4" x14ac:dyDescent="0.35">
      <c r="A281" t="s">
        <v>48</v>
      </c>
      <c r="B281" t="s">
        <v>2</v>
      </c>
      <c r="C281">
        <v>6</v>
      </c>
      <c r="D281">
        <v>64.444444444400006</v>
      </c>
    </row>
    <row r="282" spans="1:4" x14ac:dyDescent="0.35">
      <c r="A282" t="s">
        <v>48</v>
      </c>
      <c r="B282" t="s">
        <v>2</v>
      </c>
      <c r="C282">
        <v>6</v>
      </c>
      <c r="D282">
        <v>50.344827586199997</v>
      </c>
    </row>
    <row r="283" spans="1:4" x14ac:dyDescent="0.35">
      <c r="A283" t="s">
        <v>48</v>
      </c>
      <c r="B283" t="s">
        <v>2</v>
      </c>
      <c r="C283">
        <v>6</v>
      </c>
      <c r="D283">
        <v>46.875</v>
      </c>
    </row>
    <row r="284" spans="1:4" x14ac:dyDescent="0.35">
      <c r="A284" t="s">
        <v>48</v>
      </c>
      <c r="B284" t="s">
        <v>2</v>
      </c>
      <c r="C284">
        <v>6</v>
      </c>
      <c r="D284">
        <v>51.948051948100002</v>
      </c>
    </row>
    <row r="285" spans="1:4" x14ac:dyDescent="0.35">
      <c r="A285" t="s">
        <v>48</v>
      </c>
      <c r="B285" t="s">
        <v>2</v>
      </c>
      <c r="C285">
        <v>6</v>
      </c>
      <c r="D285">
        <v>48.571428571399998</v>
      </c>
    </row>
    <row r="286" spans="1:4" x14ac:dyDescent="0.35">
      <c r="A286" t="s">
        <v>48</v>
      </c>
      <c r="B286" t="s">
        <v>2</v>
      </c>
      <c r="C286">
        <v>6</v>
      </c>
      <c r="D286">
        <v>35.714285714299997</v>
      </c>
    </row>
    <row r="287" spans="1:4" x14ac:dyDescent="0.35">
      <c r="A287" t="s">
        <v>48</v>
      </c>
      <c r="B287" t="s">
        <v>2</v>
      </c>
      <c r="C287">
        <v>6</v>
      </c>
      <c r="D287">
        <v>59.712230215799998</v>
      </c>
    </row>
    <row r="288" spans="1:4" x14ac:dyDescent="0.35">
      <c r="A288" t="s">
        <v>48</v>
      </c>
      <c r="B288" t="s">
        <v>2</v>
      </c>
      <c r="C288">
        <v>6</v>
      </c>
      <c r="D288">
        <v>64.684014869899997</v>
      </c>
    </row>
    <row r="289" spans="1:4" x14ac:dyDescent="0.35">
      <c r="A289" t="s">
        <v>48</v>
      </c>
      <c r="B289" t="s">
        <v>2</v>
      </c>
      <c r="C289">
        <v>6</v>
      </c>
      <c r="D289">
        <v>60.824742268000001</v>
      </c>
    </row>
    <row r="290" spans="1:4" x14ac:dyDescent="0.35">
      <c r="A290" t="s">
        <v>48</v>
      </c>
      <c r="B290" t="s">
        <v>2</v>
      </c>
      <c r="C290">
        <v>8</v>
      </c>
      <c r="D290">
        <v>50.704225352100003</v>
      </c>
    </row>
    <row r="291" spans="1:4" x14ac:dyDescent="0.35">
      <c r="A291" t="s">
        <v>48</v>
      </c>
      <c r="B291" t="s">
        <v>2</v>
      </c>
      <c r="C291">
        <v>8</v>
      </c>
      <c r="D291">
        <v>41.911764705899998</v>
      </c>
    </row>
    <row r="292" spans="1:4" x14ac:dyDescent="0.35">
      <c r="A292" t="s">
        <v>48</v>
      </c>
      <c r="B292" t="s">
        <v>2</v>
      </c>
      <c r="C292">
        <v>8</v>
      </c>
      <c r="D292">
        <v>44.9275362319</v>
      </c>
    </row>
    <row r="293" spans="1:4" x14ac:dyDescent="0.35">
      <c r="A293" t="s">
        <v>48</v>
      </c>
      <c r="B293" t="s">
        <v>2</v>
      </c>
      <c r="C293">
        <v>8</v>
      </c>
      <c r="D293">
        <v>36.363636363600001</v>
      </c>
    </row>
    <row r="294" spans="1:4" x14ac:dyDescent="0.35">
      <c r="A294" t="s">
        <v>48</v>
      </c>
      <c r="B294" t="s">
        <v>2</v>
      </c>
      <c r="C294">
        <v>8</v>
      </c>
      <c r="D294">
        <v>43.949044585999999</v>
      </c>
    </row>
    <row r="295" spans="1:4" x14ac:dyDescent="0.35">
      <c r="A295" t="s">
        <v>48</v>
      </c>
      <c r="B295" t="s">
        <v>2</v>
      </c>
      <c r="C295">
        <v>8</v>
      </c>
      <c r="D295">
        <v>38.383838383799997</v>
      </c>
    </row>
    <row r="296" spans="1:4" x14ac:dyDescent="0.35">
      <c r="A296" t="s">
        <v>48</v>
      </c>
      <c r="B296" t="s">
        <v>2</v>
      </c>
      <c r="C296">
        <v>8</v>
      </c>
      <c r="D296">
        <v>47.5</v>
      </c>
    </row>
    <row r="297" spans="1:4" x14ac:dyDescent="0.35">
      <c r="A297" t="s">
        <v>48</v>
      </c>
      <c r="B297" t="s">
        <v>2</v>
      </c>
      <c r="C297">
        <v>8</v>
      </c>
      <c r="D297">
        <v>37.037037036999997</v>
      </c>
    </row>
    <row r="298" spans="1:4" x14ac:dyDescent="0.35">
      <c r="A298" t="s">
        <v>48</v>
      </c>
      <c r="B298" t="s">
        <v>2</v>
      </c>
      <c r="C298">
        <v>8</v>
      </c>
      <c r="D298">
        <v>11.764705882399999</v>
      </c>
    </row>
    <row r="299" spans="1:4" x14ac:dyDescent="0.35">
      <c r="A299" t="s">
        <v>48</v>
      </c>
      <c r="B299" t="s">
        <v>2</v>
      </c>
      <c r="C299">
        <v>8</v>
      </c>
      <c r="D299">
        <v>18.571428571399998</v>
      </c>
    </row>
    <row r="300" spans="1:4" x14ac:dyDescent="0.35">
      <c r="A300" t="s">
        <v>48</v>
      </c>
      <c r="B300" t="s">
        <v>2</v>
      </c>
      <c r="C300">
        <v>8</v>
      </c>
      <c r="D300">
        <v>13.4615384615</v>
      </c>
    </row>
    <row r="301" spans="1:4" x14ac:dyDescent="0.35">
      <c r="A301" t="s">
        <v>48</v>
      </c>
      <c r="B301" t="s">
        <v>2</v>
      </c>
      <c r="C301">
        <v>8</v>
      </c>
      <c r="D301">
        <v>57.971014492800002</v>
      </c>
    </row>
    <row r="302" spans="1:4" x14ac:dyDescent="0.35">
      <c r="A302" t="s">
        <v>48</v>
      </c>
      <c r="B302" t="s">
        <v>2</v>
      </c>
      <c r="C302">
        <v>8</v>
      </c>
      <c r="D302">
        <v>43.75</v>
      </c>
    </row>
    <row r="303" spans="1:4" x14ac:dyDescent="0.35">
      <c r="A303" t="s">
        <v>48</v>
      </c>
      <c r="B303" t="s">
        <v>2</v>
      </c>
      <c r="C303">
        <v>8</v>
      </c>
      <c r="D303">
        <v>41</v>
      </c>
    </row>
    <row r="304" spans="1:4" x14ac:dyDescent="0.35">
      <c r="A304" t="s">
        <v>48</v>
      </c>
      <c r="B304" t="s">
        <v>2</v>
      </c>
      <c r="C304">
        <v>8</v>
      </c>
      <c r="D304">
        <v>67.391304347800002</v>
      </c>
    </row>
    <row r="305" spans="1:4" x14ac:dyDescent="0.35">
      <c r="A305" t="s">
        <v>48</v>
      </c>
      <c r="B305" t="s">
        <v>2</v>
      </c>
      <c r="C305">
        <v>8</v>
      </c>
      <c r="D305">
        <v>57.638888888899999</v>
      </c>
    </row>
    <row r="306" spans="1:4" x14ac:dyDescent="0.35">
      <c r="A306" t="s">
        <v>48</v>
      </c>
      <c r="B306" t="s">
        <v>2</v>
      </c>
      <c r="C306">
        <v>8</v>
      </c>
      <c r="D306">
        <v>55.194805194799997</v>
      </c>
    </row>
    <row r="307" spans="1:4" x14ac:dyDescent="0.35">
      <c r="A307" t="s">
        <v>48</v>
      </c>
      <c r="B307" t="s">
        <v>2</v>
      </c>
      <c r="C307">
        <v>8</v>
      </c>
      <c r="D307">
        <v>62.666666666700003</v>
      </c>
    </row>
    <row r="308" spans="1:4" x14ac:dyDescent="0.35">
      <c r="A308" t="s">
        <v>48</v>
      </c>
      <c r="B308" t="s">
        <v>2</v>
      </c>
      <c r="C308">
        <v>8</v>
      </c>
      <c r="D308">
        <v>65.789473684200004</v>
      </c>
    </row>
    <row r="309" spans="1:4" x14ac:dyDescent="0.35">
      <c r="A309" t="s">
        <v>48</v>
      </c>
      <c r="B309" t="s">
        <v>2</v>
      </c>
      <c r="C309">
        <v>8</v>
      </c>
      <c r="D309">
        <v>64.925373134300003</v>
      </c>
    </row>
    <row r="310" spans="1:4" x14ac:dyDescent="0.35">
      <c r="A310" t="s">
        <v>48</v>
      </c>
      <c r="B310" t="s">
        <v>2</v>
      </c>
      <c r="C310">
        <v>8</v>
      </c>
      <c r="D310">
        <v>75</v>
      </c>
    </row>
    <row r="311" spans="1:4" x14ac:dyDescent="0.35">
      <c r="A311" t="s">
        <v>48</v>
      </c>
      <c r="B311" t="s">
        <v>2</v>
      </c>
      <c r="C311">
        <v>8</v>
      </c>
      <c r="D311">
        <v>67.441860465100007</v>
      </c>
    </row>
    <row r="312" spans="1:4" x14ac:dyDescent="0.35">
      <c r="A312" t="s">
        <v>48</v>
      </c>
      <c r="B312" t="s">
        <v>2</v>
      </c>
      <c r="C312">
        <v>8</v>
      </c>
      <c r="D312">
        <v>64.285714285699996</v>
      </c>
    </row>
    <row r="313" spans="1:4" x14ac:dyDescent="0.35">
      <c r="A313" t="s">
        <v>55</v>
      </c>
      <c r="B313" t="s">
        <v>2</v>
      </c>
      <c r="C313">
        <v>0</v>
      </c>
      <c r="D313">
        <v>3.0909758563520002</v>
      </c>
    </row>
    <row r="314" spans="1:4" x14ac:dyDescent="0.35">
      <c r="A314" t="s">
        <v>55</v>
      </c>
      <c r="B314" t="s">
        <v>2</v>
      </c>
      <c r="C314">
        <v>0</v>
      </c>
      <c r="D314">
        <v>3.8309433001989994</v>
      </c>
    </row>
    <row r="315" spans="1:4" x14ac:dyDescent="0.35">
      <c r="A315" t="s">
        <v>55</v>
      </c>
      <c r="B315" t="s">
        <v>2</v>
      </c>
      <c r="C315">
        <v>0</v>
      </c>
      <c r="D315">
        <v>5.1019168737560001</v>
      </c>
    </row>
    <row r="316" spans="1:4" x14ac:dyDescent="0.35">
      <c r="A316" t="s">
        <v>55</v>
      </c>
      <c r="B316" t="s">
        <v>2</v>
      </c>
      <c r="C316">
        <v>0</v>
      </c>
      <c r="D316">
        <v>6.9854109338590007</v>
      </c>
    </row>
    <row r="317" spans="1:4" x14ac:dyDescent="0.35">
      <c r="A317" t="s">
        <v>55</v>
      </c>
      <c r="B317" t="s">
        <v>2</v>
      </c>
      <c r="C317">
        <v>0</v>
      </c>
      <c r="D317">
        <v>5.0720389630800007</v>
      </c>
    </row>
    <row r="318" spans="1:4" x14ac:dyDescent="0.35">
      <c r="A318" t="s">
        <v>55</v>
      </c>
      <c r="B318" t="s">
        <v>2</v>
      </c>
      <c r="C318">
        <v>0</v>
      </c>
      <c r="D318">
        <v>9.050708760349</v>
      </c>
    </row>
    <row r="319" spans="1:4" x14ac:dyDescent="0.35">
      <c r="A319" t="s">
        <v>55</v>
      </c>
      <c r="B319" t="s">
        <v>2</v>
      </c>
      <c r="C319">
        <v>0</v>
      </c>
      <c r="D319">
        <v>14.24080027354</v>
      </c>
    </row>
    <row r="320" spans="1:4" x14ac:dyDescent="0.35">
      <c r="A320" t="s">
        <v>55</v>
      </c>
      <c r="B320" t="s">
        <v>2</v>
      </c>
      <c r="C320">
        <v>0</v>
      </c>
      <c r="D320">
        <v>15.348938825767998</v>
      </c>
    </row>
    <row r="321" spans="1:4" x14ac:dyDescent="0.35">
      <c r="A321" t="s">
        <v>55</v>
      </c>
      <c r="B321" t="s">
        <v>2</v>
      </c>
      <c r="C321">
        <v>0</v>
      </c>
      <c r="D321">
        <v>20.61145789731</v>
      </c>
    </row>
    <row r="322" spans="1:4" x14ac:dyDescent="0.35">
      <c r="A322" t="s">
        <v>55</v>
      </c>
      <c r="B322" t="s">
        <v>2</v>
      </c>
      <c r="C322">
        <v>2</v>
      </c>
      <c r="D322">
        <v>16.393442622999999</v>
      </c>
    </row>
    <row r="323" spans="1:4" x14ac:dyDescent="0.35">
      <c r="A323" t="s">
        <v>55</v>
      </c>
      <c r="B323" t="s">
        <v>2</v>
      </c>
      <c r="C323">
        <v>2</v>
      </c>
      <c r="D323">
        <v>3.84615384615</v>
      </c>
    </row>
    <row r="324" spans="1:4" x14ac:dyDescent="0.35">
      <c r="A324" t="s">
        <v>55</v>
      </c>
      <c r="B324" t="s">
        <v>2</v>
      </c>
      <c r="C324">
        <v>2</v>
      </c>
      <c r="D324">
        <v>3.7383177570099999</v>
      </c>
    </row>
    <row r="325" spans="1:4" x14ac:dyDescent="0.35">
      <c r="A325" t="s">
        <v>55</v>
      </c>
      <c r="B325" t="s">
        <v>2</v>
      </c>
      <c r="C325">
        <v>2</v>
      </c>
      <c r="D325">
        <v>5.26315789474</v>
      </c>
    </row>
    <row r="326" spans="1:4" x14ac:dyDescent="0.35">
      <c r="A326" t="s">
        <v>55</v>
      </c>
      <c r="B326" t="s">
        <v>2</v>
      </c>
      <c r="C326">
        <v>2</v>
      </c>
      <c r="D326">
        <v>8.3333333333299997</v>
      </c>
    </row>
    <row r="327" spans="1:4" x14ac:dyDescent="0.35">
      <c r="A327" t="s">
        <v>55</v>
      </c>
      <c r="B327" t="s">
        <v>2</v>
      </c>
      <c r="C327">
        <v>2</v>
      </c>
      <c r="D327">
        <v>6.0869565217400003</v>
      </c>
    </row>
    <row r="328" spans="1:4" x14ac:dyDescent="0.35">
      <c r="A328" t="s">
        <v>55</v>
      </c>
      <c r="B328" t="s">
        <v>2</v>
      </c>
      <c r="C328">
        <v>2</v>
      </c>
      <c r="D328">
        <v>12.9411764706</v>
      </c>
    </row>
    <row r="329" spans="1:4" x14ac:dyDescent="0.35">
      <c r="A329" t="s">
        <v>55</v>
      </c>
      <c r="B329" t="s">
        <v>2</v>
      </c>
      <c r="C329">
        <v>2</v>
      </c>
      <c r="D329">
        <v>23.1707317073</v>
      </c>
    </row>
    <row r="330" spans="1:4" x14ac:dyDescent="0.35">
      <c r="A330" t="s">
        <v>55</v>
      </c>
      <c r="B330" t="s">
        <v>2</v>
      </c>
      <c r="C330">
        <v>2</v>
      </c>
      <c r="D330">
        <v>18.947368421099998</v>
      </c>
    </row>
    <row r="331" spans="1:4" x14ac:dyDescent="0.35">
      <c r="A331" t="s">
        <v>55</v>
      </c>
      <c r="B331" t="s">
        <v>2</v>
      </c>
      <c r="C331">
        <v>4</v>
      </c>
      <c r="D331">
        <v>11.864406779699999</v>
      </c>
    </row>
    <row r="332" spans="1:4" x14ac:dyDescent="0.35">
      <c r="A332" t="s">
        <v>55</v>
      </c>
      <c r="B332" t="s">
        <v>2</v>
      </c>
      <c r="C332">
        <v>4</v>
      </c>
      <c r="D332">
        <v>3.84615384615</v>
      </c>
    </row>
    <row r="333" spans="1:4" x14ac:dyDescent="0.35">
      <c r="A333" t="s">
        <v>55</v>
      </c>
      <c r="B333" t="s">
        <v>2</v>
      </c>
      <c r="C333">
        <v>4</v>
      </c>
      <c r="D333">
        <v>7.0796460177</v>
      </c>
    </row>
    <row r="334" spans="1:4" x14ac:dyDescent="0.35">
      <c r="A334" t="s">
        <v>55</v>
      </c>
      <c r="B334" t="s">
        <v>2</v>
      </c>
      <c r="C334">
        <v>4</v>
      </c>
      <c r="D334">
        <v>5.8823529411799997</v>
      </c>
    </row>
    <row r="335" spans="1:4" x14ac:dyDescent="0.35">
      <c r="A335" t="s">
        <v>55</v>
      </c>
      <c r="B335" t="s">
        <v>2</v>
      </c>
      <c r="C335">
        <v>4</v>
      </c>
      <c r="D335">
        <v>7.6086956521699998</v>
      </c>
    </row>
    <row r="336" spans="1:4" x14ac:dyDescent="0.35">
      <c r="A336" t="s">
        <v>55</v>
      </c>
      <c r="B336" t="s">
        <v>2</v>
      </c>
      <c r="C336">
        <v>4</v>
      </c>
      <c r="D336">
        <v>7.5630252100800002</v>
      </c>
    </row>
    <row r="337" spans="1:4" x14ac:dyDescent="0.35">
      <c r="A337" t="s">
        <v>55</v>
      </c>
      <c r="B337" t="s">
        <v>2</v>
      </c>
      <c r="C337">
        <v>4</v>
      </c>
      <c r="D337">
        <v>24.175824175799999</v>
      </c>
    </row>
    <row r="338" spans="1:4" x14ac:dyDescent="0.35">
      <c r="A338" t="s">
        <v>55</v>
      </c>
      <c r="B338" t="s">
        <v>2</v>
      </c>
      <c r="C338">
        <v>4</v>
      </c>
      <c r="D338">
        <v>16.666666666699999</v>
      </c>
    </row>
    <row r="339" spans="1:4" x14ac:dyDescent="0.35">
      <c r="A339" t="s">
        <v>55</v>
      </c>
      <c r="B339" t="s">
        <v>2</v>
      </c>
      <c r="C339">
        <v>4</v>
      </c>
      <c r="D339">
        <v>27.659574468100001</v>
      </c>
    </row>
    <row r="340" spans="1:4" x14ac:dyDescent="0.35">
      <c r="A340" t="s">
        <v>55</v>
      </c>
      <c r="B340" t="s">
        <v>2</v>
      </c>
      <c r="C340">
        <v>6</v>
      </c>
      <c r="D340">
        <v>21.052631578900002</v>
      </c>
    </row>
    <row r="341" spans="1:4" x14ac:dyDescent="0.35">
      <c r="A341" t="s">
        <v>55</v>
      </c>
      <c r="B341" t="s">
        <v>2</v>
      </c>
      <c r="C341">
        <v>6</v>
      </c>
      <c r="D341">
        <v>7.7922077922100002</v>
      </c>
    </row>
    <row r="342" spans="1:4" x14ac:dyDescent="0.35">
      <c r="A342" t="s">
        <v>55</v>
      </c>
      <c r="B342" t="s">
        <v>2</v>
      </c>
      <c r="C342">
        <v>6</v>
      </c>
      <c r="D342">
        <v>9.9099099099100005</v>
      </c>
    </row>
    <row r="343" spans="1:4" x14ac:dyDescent="0.35">
      <c r="A343" t="s">
        <v>55</v>
      </c>
      <c r="B343" t="s">
        <v>2</v>
      </c>
      <c r="C343">
        <v>6</v>
      </c>
      <c r="D343">
        <v>5</v>
      </c>
    </row>
    <row r="344" spans="1:4" x14ac:dyDescent="0.35">
      <c r="A344" t="s">
        <v>55</v>
      </c>
      <c r="B344" t="s">
        <v>2</v>
      </c>
      <c r="C344">
        <v>6</v>
      </c>
      <c r="D344">
        <v>16.326530612199999</v>
      </c>
    </row>
    <row r="345" spans="1:4" x14ac:dyDescent="0.35">
      <c r="A345" t="s">
        <v>55</v>
      </c>
      <c r="B345" t="s">
        <v>2</v>
      </c>
      <c r="C345">
        <v>6</v>
      </c>
      <c r="D345">
        <v>11.2</v>
      </c>
    </row>
    <row r="346" spans="1:4" x14ac:dyDescent="0.35">
      <c r="A346" t="s">
        <v>55</v>
      </c>
      <c r="B346" t="s">
        <v>2</v>
      </c>
      <c r="C346">
        <v>6</v>
      </c>
      <c r="D346">
        <v>25</v>
      </c>
    </row>
    <row r="347" spans="1:4" x14ac:dyDescent="0.35">
      <c r="A347" t="s">
        <v>55</v>
      </c>
      <c r="B347" t="s">
        <v>2</v>
      </c>
      <c r="C347">
        <v>6</v>
      </c>
      <c r="D347">
        <v>24.444444444399998</v>
      </c>
    </row>
    <row r="348" spans="1:4" x14ac:dyDescent="0.35">
      <c r="A348" t="s">
        <v>55</v>
      </c>
      <c r="B348" t="s">
        <v>2</v>
      </c>
      <c r="C348">
        <v>6</v>
      </c>
      <c r="D348">
        <v>27.058823529400001</v>
      </c>
    </row>
    <row r="349" spans="1:4" x14ac:dyDescent="0.35">
      <c r="A349" t="s">
        <v>55</v>
      </c>
      <c r="B349" t="s">
        <v>2</v>
      </c>
      <c r="C349">
        <v>8</v>
      </c>
      <c r="D349">
        <v>18.333333333300001</v>
      </c>
    </row>
    <row r="350" spans="1:4" x14ac:dyDescent="0.35">
      <c r="A350" t="s">
        <v>55</v>
      </c>
      <c r="B350" t="s">
        <v>2</v>
      </c>
      <c r="C350">
        <v>8</v>
      </c>
      <c r="D350">
        <v>13.2530120482</v>
      </c>
    </row>
    <row r="351" spans="1:4" x14ac:dyDescent="0.35">
      <c r="A351" t="s">
        <v>55</v>
      </c>
      <c r="B351" t="s">
        <v>2</v>
      </c>
      <c r="C351">
        <v>8</v>
      </c>
      <c r="D351">
        <v>14</v>
      </c>
    </row>
    <row r="352" spans="1:4" x14ac:dyDescent="0.35">
      <c r="A352" t="s">
        <v>55</v>
      </c>
      <c r="B352" t="s">
        <v>2</v>
      </c>
      <c r="C352">
        <v>8</v>
      </c>
      <c r="D352">
        <v>20</v>
      </c>
    </row>
    <row r="353" spans="1:4" x14ac:dyDescent="0.35">
      <c r="A353" t="s">
        <v>55</v>
      </c>
      <c r="B353" t="s">
        <v>2</v>
      </c>
      <c r="C353">
        <v>8</v>
      </c>
      <c r="D353">
        <v>13.9784946237</v>
      </c>
    </row>
    <row r="354" spans="1:4" x14ac:dyDescent="0.35">
      <c r="A354" t="s">
        <v>55</v>
      </c>
      <c r="B354" t="s">
        <v>2</v>
      </c>
      <c r="C354">
        <v>8</v>
      </c>
      <c r="D354">
        <v>15.1260504202</v>
      </c>
    </row>
    <row r="355" spans="1:4" x14ac:dyDescent="0.35">
      <c r="A355" t="s">
        <v>55</v>
      </c>
      <c r="B355" t="s">
        <v>2</v>
      </c>
      <c r="C355">
        <v>8</v>
      </c>
      <c r="D355">
        <v>26.262626262600001</v>
      </c>
    </row>
    <row r="356" spans="1:4" x14ac:dyDescent="0.35">
      <c r="A356" t="s">
        <v>55</v>
      </c>
      <c r="B356" t="s">
        <v>2</v>
      </c>
      <c r="C356">
        <v>8</v>
      </c>
      <c r="D356">
        <v>42.5531914894</v>
      </c>
    </row>
    <row r="357" spans="1:4" x14ac:dyDescent="0.35">
      <c r="A357" t="s">
        <v>55</v>
      </c>
      <c r="B357" t="s">
        <v>2</v>
      </c>
      <c r="C357">
        <v>8</v>
      </c>
      <c r="D357">
        <v>38.297872340399998</v>
      </c>
    </row>
    <row r="358" spans="1:4" x14ac:dyDescent="0.35">
      <c r="A358" t="s">
        <v>96</v>
      </c>
      <c r="B358" t="s">
        <v>2</v>
      </c>
      <c r="C358">
        <v>0</v>
      </c>
      <c r="D358">
        <v>17.830140873641</v>
      </c>
    </row>
    <row r="359" spans="1:4" x14ac:dyDescent="0.35">
      <c r="A359" t="s">
        <v>96</v>
      </c>
      <c r="B359" t="s">
        <v>2</v>
      </c>
      <c r="C359">
        <v>0</v>
      </c>
      <c r="D359">
        <v>11.723926179808</v>
      </c>
    </row>
    <row r="360" spans="1:4" x14ac:dyDescent="0.35">
      <c r="A360" t="s">
        <v>96</v>
      </c>
      <c r="B360" t="s">
        <v>2</v>
      </c>
      <c r="C360">
        <v>0</v>
      </c>
      <c r="D360">
        <v>13.695254357223998</v>
      </c>
    </row>
    <row r="361" spans="1:4" x14ac:dyDescent="0.35">
      <c r="A361" t="s">
        <v>96</v>
      </c>
      <c r="B361" t="s">
        <v>2</v>
      </c>
      <c r="C361">
        <v>0</v>
      </c>
      <c r="D361">
        <v>18.258954494900998</v>
      </c>
    </row>
    <row r="362" spans="1:4" x14ac:dyDescent="0.35">
      <c r="A362" t="s">
        <v>96</v>
      </c>
      <c r="B362" t="s">
        <v>2</v>
      </c>
      <c r="C362">
        <v>0</v>
      </c>
      <c r="D362">
        <v>22.555585640158</v>
      </c>
    </row>
    <row r="363" spans="1:4" x14ac:dyDescent="0.35">
      <c r="A363" t="s">
        <v>96</v>
      </c>
      <c r="B363" t="s">
        <v>2</v>
      </c>
      <c r="C363">
        <v>0</v>
      </c>
      <c r="D363">
        <v>19.358163500789999</v>
      </c>
    </row>
    <row r="364" spans="1:4" x14ac:dyDescent="0.35">
      <c r="A364" t="s">
        <v>96</v>
      </c>
      <c r="B364" t="s">
        <v>2</v>
      </c>
      <c r="C364">
        <v>2</v>
      </c>
      <c r="D364">
        <v>20.833333333300001</v>
      </c>
    </row>
    <row r="365" spans="1:4" x14ac:dyDescent="0.35">
      <c r="A365" t="s">
        <v>96</v>
      </c>
      <c r="B365" t="s">
        <v>2</v>
      </c>
      <c r="C365">
        <v>2</v>
      </c>
      <c r="D365">
        <v>3.22580645161</v>
      </c>
    </row>
    <row r="366" spans="1:4" x14ac:dyDescent="0.35">
      <c r="A366" t="s">
        <v>96</v>
      </c>
      <c r="B366" t="s">
        <v>2</v>
      </c>
      <c r="C366">
        <v>2</v>
      </c>
      <c r="D366">
        <v>12.931034482799999</v>
      </c>
    </row>
    <row r="367" spans="1:4" x14ac:dyDescent="0.35">
      <c r="A367" t="s">
        <v>96</v>
      </c>
      <c r="B367" t="s">
        <v>2</v>
      </c>
      <c r="C367">
        <v>2</v>
      </c>
      <c r="D367">
        <v>18.918918918900001</v>
      </c>
    </row>
    <row r="368" spans="1:4" x14ac:dyDescent="0.35">
      <c r="A368" t="s">
        <v>96</v>
      </c>
      <c r="B368" t="s">
        <v>2</v>
      </c>
      <c r="C368">
        <v>2</v>
      </c>
      <c r="D368">
        <v>29.6296296296</v>
      </c>
    </row>
    <row r="369" spans="1:4" x14ac:dyDescent="0.35">
      <c r="A369" t="s">
        <v>96</v>
      </c>
      <c r="B369" t="s">
        <v>2</v>
      </c>
      <c r="C369">
        <v>2</v>
      </c>
      <c r="D369">
        <v>11.8279569892</v>
      </c>
    </row>
    <row r="370" spans="1:4" x14ac:dyDescent="0.35">
      <c r="A370" t="s">
        <v>96</v>
      </c>
      <c r="B370" t="s">
        <v>2</v>
      </c>
      <c r="C370">
        <v>4</v>
      </c>
      <c r="D370">
        <v>17.391304347799998</v>
      </c>
    </row>
    <row r="371" spans="1:4" x14ac:dyDescent="0.35">
      <c r="A371" t="s">
        <v>96</v>
      </c>
      <c r="B371" t="s">
        <v>2</v>
      </c>
      <c r="C371">
        <v>4</v>
      </c>
      <c r="D371">
        <v>22.580645161300001</v>
      </c>
    </row>
    <row r="372" spans="1:4" x14ac:dyDescent="0.35">
      <c r="A372" t="s">
        <v>96</v>
      </c>
      <c r="B372" t="s">
        <v>2</v>
      </c>
      <c r="C372">
        <v>4</v>
      </c>
      <c r="D372">
        <v>25.242718446600001</v>
      </c>
    </row>
    <row r="373" spans="1:4" x14ac:dyDescent="0.35">
      <c r="A373" t="s">
        <v>96</v>
      </c>
      <c r="B373" t="s">
        <v>2</v>
      </c>
      <c r="C373">
        <v>4</v>
      </c>
      <c r="D373">
        <v>20</v>
      </c>
    </row>
    <row r="374" spans="1:4" x14ac:dyDescent="0.35">
      <c r="A374" t="s">
        <v>96</v>
      </c>
      <c r="B374" t="s">
        <v>2</v>
      </c>
      <c r="C374">
        <v>4</v>
      </c>
      <c r="D374">
        <v>17.391304347799998</v>
      </c>
    </row>
    <row r="375" spans="1:4" x14ac:dyDescent="0.35">
      <c r="A375" t="s">
        <v>96</v>
      </c>
      <c r="B375" t="s">
        <v>2</v>
      </c>
      <c r="C375">
        <v>4</v>
      </c>
      <c r="D375">
        <v>21.518987341799999</v>
      </c>
    </row>
    <row r="376" spans="1:4" x14ac:dyDescent="0.35">
      <c r="A376" t="s">
        <v>96</v>
      </c>
      <c r="B376" t="s">
        <v>2</v>
      </c>
      <c r="C376">
        <v>6</v>
      </c>
      <c r="D376">
        <v>36.842105263199997</v>
      </c>
    </row>
    <row r="377" spans="1:4" x14ac:dyDescent="0.35">
      <c r="A377" t="s">
        <v>96</v>
      </c>
      <c r="B377" t="s">
        <v>2</v>
      </c>
      <c r="C377">
        <v>6</v>
      </c>
      <c r="D377">
        <v>52</v>
      </c>
    </row>
    <row r="378" spans="1:4" x14ac:dyDescent="0.35">
      <c r="A378" t="s">
        <v>96</v>
      </c>
      <c r="B378" t="s">
        <v>2</v>
      </c>
      <c r="C378">
        <v>6</v>
      </c>
      <c r="D378">
        <v>33.333333333299997</v>
      </c>
    </row>
    <row r="379" spans="1:4" x14ac:dyDescent="0.35">
      <c r="A379" t="s">
        <v>96</v>
      </c>
      <c r="B379" t="s">
        <v>2</v>
      </c>
      <c r="C379">
        <v>6</v>
      </c>
      <c r="D379">
        <v>26.666666666699999</v>
      </c>
    </row>
    <row r="380" spans="1:4" x14ac:dyDescent="0.35">
      <c r="A380" t="s">
        <v>96</v>
      </c>
      <c r="B380" t="s">
        <v>2</v>
      </c>
      <c r="C380">
        <v>6</v>
      </c>
      <c r="D380">
        <v>47.619047619</v>
      </c>
    </row>
    <row r="381" spans="1:4" x14ac:dyDescent="0.35">
      <c r="A381" t="s">
        <v>96</v>
      </c>
      <c r="B381" t="s">
        <v>2</v>
      </c>
      <c r="C381">
        <v>6</v>
      </c>
      <c r="D381">
        <v>47.058823529400001</v>
      </c>
    </row>
    <row r="382" spans="1:4" x14ac:dyDescent="0.35">
      <c r="A382" t="s">
        <v>96</v>
      </c>
      <c r="B382" t="s">
        <v>2</v>
      </c>
      <c r="C382">
        <v>8</v>
      </c>
      <c r="D382">
        <v>77.272727272699996</v>
      </c>
    </row>
    <row r="383" spans="1:4" x14ac:dyDescent="0.35">
      <c r="A383" t="s">
        <v>96</v>
      </c>
      <c r="B383" t="s">
        <v>2</v>
      </c>
      <c r="C383">
        <v>8</v>
      </c>
      <c r="D383">
        <v>83.333333333300004</v>
      </c>
    </row>
    <row r="384" spans="1:4" x14ac:dyDescent="0.35">
      <c r="A384" t="s">
        <v>96</v>
      </c>
      <c r="B384" t="s">
        <v>2</v>
      </c>
      <c r="C384">
        <v>8</v>
      </c>
      <c r="D384">
        <v>76.086956521700003</v>
      </c>
    </row>
    <row r="385" spans="1:4" x14ac:dyDescent="0.35">
      <c r="A385" t="s">
        <v>96</v>
      </c>
      <c r="B385" t="s">
        <v>2</v>
      </c>
      <c r="C385">
        <v>8</v>
      </c>
      <c r="D385">
        <v>65.217391304299994</v>
      </c>
    </row>
    <row r="386" spans="1:4" x14ac:dyDescent="0.35">
      <c r="A386" t="s">
        <v>96</v>
      </c>
      <c r="B386" t="s">
        <v>2</v>
      </c>
      <c r="C386">
        <v>8</v>
      </c>
      <c r="D386">
        <v>65</v>
      </c>
    </row>
    <row r="387" spans="1:4" x14ac:dyDescent="0.35">
      <c r="A387" t="s">
        <v>96</v>
      </c>
      <c r="B387" t="s">
        <v>2</v>
      </c>
      <c r="C387">
        <v>8</v>
      </c>
      <c r="D387">
        <v>70.967741935500001</v>
      </c>
    </row>
    <row r="388" spans="1:4" x14ac:dyDescent="0.35">
      <c r="A388" t="s">
        <v>97</v>
      </c>
      <c r="B388" t="s">
        <v>2</v>
      </c>
      <c r="C388">
        <v>0</v>
      </c>
      <c r="D388">
        <v>14.702388356571998</v>
      </c>
    </row>
    <row r="389" spans="1:4" x14ac:dyDescent="0.35">
      <c r="A389" t="s">
        <v>97</v>
      </c>
      <c r="B389" t="s">
        <v>2</v>
      </c>
      <c r="C389">
        <v>0</v>
      </c>
      <c r="D389">
        <v>11.061914493774001</v>
      </c>
    </row>
    <row r="390" spans="1:4" x14ac:dyDescent="0.35">
      <c r="A390" t="s">
        <v>97</v>
      </c>
      <c r="B390" t="s">
        <v>2</v>
      </c>
      <c r="C390">
        <v>0</v>
      </c>
      <c r="D390">
        <v>23.724465400610001</v>
      </c>
    </row>
    <row r="391" spans="1:4" x14ac:dyDescent="0.35">
      <c r="A391" t="s">
        <v>97</v>
      </c>
      <c r="B391" t="s">
        <v>2</v>
      </c>
      <c r="C391">
        <v>0</v>
      </c>
      <c r="D391">
        <v>13.384612676412999</v>
      </c>
    </row>
    <row r="392" spans="1:4" x14ac:dyDescent="0.35">
      <c r="A392" t="s">
        <v>97</v>
      </c>
      <c r="B392" t="s">
        <v>2</v>
      </c>
      <c r="C392">
        <v>0</v>
      </c>
      <c r="D392">
        <v>21.226280324369998</v>
      </c>
    </row>
    <row r="393" spans="1:4" x14ac:dyDescent="0.35">
      <c r="A393" t="s">
        <v>97</v>
      </c>
      <c r="B393" t="s">
        <v>2</v>
      </c>
      <c r="C393">
        <v>0</v>
      </c>
      <c r="D393">
        <v>21.386087687809997</v>
      </c>
    </row>
    <row r="394" spans="1:4" x14ac:dyDescent="0.35">
      <c r="A394" t="s">
        <v>97</v>
      </c>
      <c r="B394" t="s">
        <v>2</v>
      </c>
      <c r="C394">
        <v>2</v>
      </c>
      <c r="D394">
        <v>18.584070796500001</v>
      </c>
    </row>
    <row r="395" spans="1:4" x14ac:dyDescent="0.35">
      <c r="A395" t="s">
        <v>97</v>
      </c>
      <c r="B395" t="s">
        <v>2</v>
      </c>
      <c r="C395">
        <v>2</v>
      </c>
      <c r="D395">
        <v>11.6504854369</v>
      </c>
    </row>
    <row r="396" spans="1:4" x14ac:dyDescent="0.35">
      <c r="A396" t="s">
        <v>97</v>
      </c>
      <c r="B396" t="s">
        <v>2</v>
      </c>
      <c r="C396">
        <v>2</v>
      </c>
      <c r="D396">
        <v>15.6028368794</v>
      </c>
    </row>
    <row r="397" spans="1:4" x14ac:dyDescent="0.35">
      <c r="A397" t="s">
        <v>97</v>
      </c>
      <c r="B397" t="s">
        <v>2</v>
      </c>
      <c r="C397">
        <v>2</v>
      </c>
      <c r="D397">
        <v>17.0454545455</v>
      </c>
    </row>
    <row r="398" spans="1:4" x14ac:dyDescent="0.35">
      <c r="A398" t="s">
        <v>97</v>
      </c>
      <c r="B398" t="s">
        <v>2</v>
      </c>
      <c r="C398">
        <v>2</v>
      </c>
      <c r="D398">
        <v>38.5826771654</v>
      </c>
    </row>
    <row r="399" spans="1:4" x14ac:dyDescent="0.35">
      <c r="A399" t="s">
        <v>97</v>
      </c>
      <c r="B399" t="s">
        <v>2</v>
      </c>
      <c r="C399">
        <v>2</v>
      </c>
      <c r="D399">
        <v>27.797833935</v>
      </c>
    </row>
    <row r="400" spans="1:4" x14ac:dyDescent="0.35">
      <c r="A400" t="s">
        <v>97</v>
      </c>
      <c r="B400" t="s">
        <v>2</v>
      </c>
      <c r="C400">
        <v>4</v>
      </c>
      <c r="D400">
        <v>23.893805309699999</v>
      </c>
    </row>
    <row r="401" spans="1:4" x14ac:dyDescent="0.35">
      <c r="A401" t="s">
        <v>97</v>
      </c>
      <c r="B401" t="s">
        <v>2</v>
      </c>
      <c r="C401">
        <v>4</v>
      </c>
      <c r="D401">
        <v>33</v>
      </c>
    </row>
    <row r="402" spans="1:4" x14ac:dyDescent="0.35">
      <c r="A402" t="s">
        <v>97</v>
      </c>
      <c r="B402" t="s">
        <v>2</v>
      </c>
      <c r="C402">
        <v>4</v>
      </c>
      <c r="D402">
        <v>27.777777777800001</v>
      </c>
    </row>
    <row r="403" spans="1:4" x14ac:dyDescent="0.35">
      <c r="A403" t="s">
        <v>97</v>
      </c>
      <c r="B403" t="s">
        <v>2</v>
      </c>
      <c r="C403">
        <v>4</v>
      </c>
      <c r="D403">
        <v>23.3918128655</v>
      </c>
    </row>
    <row r="404" spans="1:4" x14ac:dyDescent="0.35">
      <c r="A404" t="s">
        <v>97</v>
      </c>
      <c r="B404" t="s">
        <v>2</v>
      </c>
      <c r="C404">
        <v>4</v>
      </c>
      <c r="D404">
        <v>30.578512396699999</v>
      </c>
    </row>
    <row r="405" spans="1:4" x14ac:dyDescent="0.35">
      <c r="A405" t="s">
        <v>97</v>
      </c>
      <c r="B405" t="s">
        <v>2</v>
      </c>
      <c r="C405">
        <v>4</v>
      </c>
      <c r="D405">
        <v>17.898832684799999</v>
      </c>
    </row>
    <row r="406" spans="1:4" x14ac:dyDescent="0.35">
      <c r="A406" t="s">
        <v>97</v>
      </c>
      <c r="B406" t="s">
        <v>2</v>
      </c>
      <c r="C406">
        <v>6</v>
      </c>
      <c r="D406">
        <v>44.554455445499997</v>
      </c>
    </row>
    <row r="407" spans="1:4" x14ac:dyDescent="0.35">
      <c r="A407" t="s">
        <v>97</v>
      </c>
      <c r="B407" t="s">
        <v>2</v>
      </c>
      <c r="C407">
        <v>6</v>
      </c>
      <c r="D407">
        <v>30</v>
      </c>
    </row>
    <row r="408" spans="1:4" x14ac:dyDescent="0.35">
      <c r="A408" t="s">
        <v>97</v>
      </c>
      <c r="B408" t="s">
        <v>2</v>
      </c>
      <c r="C408">
        <v>6</v>
      </c>
      <c r="D408">
        <v>54.5454545455</v>
      </c>
    </row>
    <row r="409" spans="1:4" x14ac:dyDescent="0.35">
      <c r="A409" t="s">
        <v>97</v>
      </c>
      <c r="B409" t="s">
        <v>2</v>
      </c>
      <c r="C409">
        <v>6</v>
      </c>
      <c r="D409">
        <v>43.646408839800003</v>
      </c>
    </row>
    <row r="410" spans="1:4" x14ac:dyDescent="0.35">
      <c r="A410" t="s">
        <v>97</v>
      </c>
      <c r="B410" t="s">
        <v>2</v>
      </c>
      <c r="C410">
        <v>6</v>
      </c>
      <c r="D410">
        <v>53.6</v>
      </c>
    </row>
    <row r="411" spans="1:4" x14ac:dyDescent="0.35">
      <c r="A411" t="s">
        <v>97</v>
      </c>
      <c r="B411" t="s">
        <v>2</v>
      </c>
      <c r="C411">
        <v>6</v>
      </c>
      <c r="D411">
        <v>39.194139194100003</v>
      </c>
    </row>
    <row r="412" spans="1:4" x14ac:dyDescent="0.35">
      <c r="A412" t="s">
        <v>97</v>
      </c>
      <c r="B412" t="s">
        <v>2</v>
      </c>
      <c r="C412">
        <v>8</v>
      </c>
      <c r="D412">
        <v>46.2962962963</v>
      </c>
    </row>
    <row r="413" spans="1:4" x14ac:dyDescent="0.35">
      <c r="A413" t="s">
        <v>97</v>
      </c>
      <c r="B413" t="s">
        <v>2</v>
      </c>
      <c r="C413">
        <v>8</v>
      </c>
      <c r="D413">
        <v>72.619047619</v>
      </c>
    </row>
    <row r="414" spans="1:4" x14ac:dyDescent="0.35">
      <c r="A414" t="s">
        <v>97</v>
      </c>
      <c r="B414" t="s">
        <v>2</v>
      </c>
      <c r="C414">
        <v>8</v>
      </c>
      <c r="D414">
        <v>47.826086956499999</v>
      </c>
    </row>
    <row r="415" spans="1:4" x14ac:dyDescent="0.35">
      <c r="A415" t="s">
        <v>97</v>
      </c>
      <c r="B415" t="s">
        <v>2</v>
      </c>
      <c r="C415">
        <v>8</v>
      </c>
      <c r="D415">
        <v>75.460122699400003</v>
      </c>
    </row>
    <row r="416" spans="1:4" x14ac:dyDescent="0.35">
      <c r="A416" t="s">
        <v>97</v>
      </c>
      <c r="B416" t="s">
        <v>2</v>
      </c>
      <c r="C416">
        <v>8</v>
      </c>
      <c r="D416">
        <v>76</v>
      </c>
    </row>
    <row r="417" spans="1:4" x14ac:dyDescent="0.35">
      <c r="A417" t="s">
        <v>97</v>
      </c>
      <c r="B417" t="s">
        <v>2</v>
      </c>
      <c r="C417">
        <v>8</v>
      </c>
      <c r="D417">
        <v>70.848708487099998</v>
      </c>
    </row>
  </sheetData>
  <sortState xmlns:xlrd2="http://schemas.microsoft.com/office/spreadsheetml/2017/richdata2" ref="G17:P41">
    <sortCondition ref="J17:J4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D72B-A32B-447A-BC48-C6B99F9D3B3C}">
  <dimension ref="A1:Q73"/>
  <sheetViews>
    <sheetView zoomScaleNormal="100" workbookViewId="0"/>
  </sheetViews>
  <sheetFormatPr defaultRowHeight="14.5" x14ac:dyDescent="0.35"/>
  <sheetData>
    <row r="1" spans="1:17" x14ac:dyDescent="0.35">
      <c r="A1" s="2" t="s">
        <v>49</v>
      </c>
      <c r="H1" t="s">
        <v>56</v>
      </c>
    </row>
    <row r="2" spans="1:17" x14ac:dyDescent="0.35">
      <c r="A2" s="2" t="s">
        <v>31</v>
      </c>
      <c r="B2" s="2" t="s">
        <v>47</v>
      </c>
      <c r="C2" s="2" t="s">
        <v>48</v>
      </c>
      <c r="D2" s="2" t="s">
        <v>24</v>
      </c>
      <c r="E2" s="2" t="s">
        <v>50</v>
      </c>
      <c r="F2" t="s">
        <v>46</v>
      </c>
    </row>
    <row r="3" spans="1:17" x14ac:dyDescent="0.35">
      <c r="A3" t="s">
        <v>1</v>
      </c>
      <c r="B3" t="s">
        <v>53</v>
      </c>
      <c r="C3" t="s">
        <v>52</v>
      </c>
      <c r="D3" t="s">
        <v>2</v>
      </c>
      <c r="E3">
        <v>8</v>
      </c>
      <c r="F3">
        <v>64.077669902899999</v>
      </c>
      <c r="H3" t="s">
        <v>18</v>
      </c>
    </row>
    <row r="4" spans="1:17" x14ac:dyDescent="0.35">
      <c r="A4" t="s">
        <v>1</v>
      </c>
      <c r="B4" t="s">
        <v>53</v>
      </c>
      <c r="C4" t="s">
        <v>52</v>
      </c>
      <c r="D4" t="s">
        <v>2</v>
      </c>
      <c r="E4">
        <v>8</v>
      </c>
      <c r="F4">
        <v>76.282051282099999</v>
      </c>
      <c r="I4" t="s">
        <v>40</v>
      </c>
      <c r="J4" t="s">
        <v>41</v>
      </c>
      <c r="K4" t="s">
        <v>42</v>
      </c>
      <c r="L4" t="s">
        <v>20</v>
      </c>
      <c r="M4" t="s">
        <v>21</v>
      </c>
      <c r="N4" t="s">
        <v>43</v>
      </c>
      <c r="O4" t="s">
        <v>44</v>
      </c>
      <c r="P4" t="s">
        <v>45</v>
      </c>
    </row>
    <row r="5" spans="1:17" x14ac:dyDescent="0.35">
      <c r="A5" t="s">
        <v>1</v>
      </c>
      <c r="B5" t="s">
        <v>53</v>
      </c>
      <c r="C5" t="s">
        <v>52</v>
      </c>
      <c r="D5" t="s">
        <v>2</v>
      </c>
      <c r="E5">
        <v>8</v>
      </c>
      <c r="F5">
        <v>83.333333333300004</v>
      </c>
      <c r="H5" t="s">
        <v>48</v>
      </c>
      <c r="I5">
        <v>12656.2</v>
      </c>
      <c r="J5">
        <v>1</v>
      </c>
      <c r="K5">
        <v>12656.2</v>
      </c>
      <c r="L5">
        <v>58.498699999999999</v>
      </c>
      <c r="M5" t="s">
        <v>23</v>
      </c>
      <c r="N5">
        <v>0.33600000000000002</v>
      </c>
      <c r="O5">
        <v>0.46600000000000003</v>
      </c>
      <c r="P5">
        <v>0.32800000000000001</v>
      </c>
    </row>
    <row r="6" spans="1:17" x14ac:dyDescent="0.35">
      <c r="A6" t="s">
        <v>1</v>
      </c>
      <c r="B6" t="s">
        <v>53</v>
      </c>
      <c r="C6" t="s">
        <v>52</v>
      </c>
      <c r="D6" t="s">
        <v>2</v>
      </c>
      <c r="E6">
        <v>8</v>
      </c>
      <c r="F6">
        <v>76.136363636400006</v>
      </c>
      <c r="H6" t="s">
        <v>47</v>
      </c>
      <c r="I6">
        <v>10537.2</v>
      </c>
      <c r="J6">
        <v>1</v>
      </c>
      <c r="K6">
        <v>10537.2</v>
      </c>
      <c r="L6">
        <v>48.704599999999999</v>
      </c>
      <c r="M6" t="s">
        <v>23</v>
      </c>
      <c r="N6">
        <v>0.27900000000000003</v>
      </c>
      <c r="O6">
        <v>0.42099999999999999</v>
      </c>
      <c r="P6">
        <v>0.27200000000000002</v>
      </c>
    </row>
    <row r="7" spans="1:17" x14ac:dyDescent="0.35">
      <c r="A7" t="s">
        <v>1</v>
      </c>
      <c r="B7" t="s">
        <v>53</v>
      </c>
      <c r="C7" t="s">
        <v>52</v>
      </c>
      <c r="D7" t="s">
        <v>2</v>
      </c>
      <c r="E7">
        <v>8</v>
      </c>
      <c r="F7">
        <v>64.084507042300004</v>
      </c>
      <c r="H7" t="s">
        <v>70</v>
      </c>
      <c r="I7">
        <v>20.2</v>
      </c>
      <c r="J7">
        <v>1</v>
      </c>
      <c r="K7">
        <v>20.2</v>
      </c>
      <c r="L7">
        <v>9.3399999999999997E-2</v>
      </c>
      <c r="M7">
        <v>0.76100000000000001</v>
      </c>
      <c r="N7">
        <v>1E-3</v>
      </c>
      <c r="O7">
        <v>1E-3</v>
      </c>
      <c r="P7">
        <v>-5.0000000000000001E-3</v>
      </c>
    </row>
    <row r="8" spans="1:17" x14ac:dyDescent="0.35">
      <c r="A8" t="s">
        <v>1</v>
      </c>
      <c r="B8" t="s">
        <v>53</v>
      </c>
      <c r="C8" t="s">
        <v>52</v>
      </c>
      <c r="D8" t="s">
        <v>2</v>
      </c>
      <c r="E8">
        <v>8</v>
      </c>
      <c r="F8">
        <v>85.185185185199998</v>
      </c>
      <c r="H8" t="s">
        <v>58</v>
      </c>
      <c r="I8">
        <v>14495.4</v>
      </c>
      <c r="J8">
        <v>67</v>
      </c>
      <c r="K8">
        <v>216.3</v>
      </c>
    </row>
    <row r="9" spans="1:17" x14ac:dyDescent="0.35">
      <c r="A9" t="s">
        <v>1</v>
      </c>
      <c r="B9" t="s">
        <v>53</v>
      </c>
      <c r="C9" t="s">
        <v>52</v>
      </c>
      <c r="D9" t="s">
        <v>2</v>
      </c>
      <c r="E9">
        <v>8</v>
      </c>
      <c r="F9">
        <v>90.476190476200003</v>
      </c>
    </row>
    <row r="10" spans="1:17" x14ac:dyDescent="0.35">
      <c r="A10" t="s">
        <v>1</v>
      </c>
      <c r="B10" t="s">
        <v>53</v>
      </c>
      <c r="C10" t="s">
        <v>52</v>
      </c>
      <c r="D10" t="s">
        <v>2</v>
      </c>
      <c r="E10">
        <v>8</v>
      </c>
      <c r="F10">
        <v>83.720930232599997</v>
      </c>
    </row>
    <row r="11" spans="1:17" x14ac:dyDescent="0.35">
      <c r="A11" t="s">
        <v>1</v>
      </c>
      <c r="B11" t="s">
        <v>53</v>
      </c>
      <c r="C11" t="s">
        <v>52</v>
      </c>
      <c r="D11" t="s">
        <v>2</v>
      </c>
      <c r="E11">
        <v>8</v>
      </c>
      <c r="F11">
        <v>77.707006369400005</v>
      </c>
    </row>
    <row r="12" spans="1:17" x14ac:dyDescent="0.35">
      <c r="A12" t="s">
        <v>1</v>
      </c>
      <c r="B12" t="s">
        <v>53</v>
      </c>
      <c r="C12" t="s">
        <v>52</v>
      </c>
      <c r="D12" t="s">
        <v>2</v>
      </c>
      <c r="E12">
        <v>8</v>
      </c>
      <c r="F12">
        <v>66.233766233799997</v>
      </c>
      <c r="H12" t="s">
        <v>59</v>
      </c>
    </row>
    <row r="13" spans="1:17" x14ac:dyDescent="0.35">
      <c r="A13" t="s">
        <v>1</v>
      </c>
      <c r="B13" t="s">
        <v>53</v>
      </c>
      <c r="C13" t="s">
        <v>52</v>
      </c>
      <c r="D13" t="s">
        <v>2</v>
      </c>
      <c r="E13">
        <v>8</v>
      </c>
      <c r="F13">
        <v>81.981981981999994</v>
      </c>
    </row>
    <row r="14" spans="1:17" x14ac:dyDescent="0.35">
      <c r="A14" t="s">
        <v>1</v>
      </c>
      <c r="B14" t="s">
        <v>53</v>
      </c>
      <c r="C14" t="s">
        <v>52</v>
      </c>
      <c r="D14" t="s">
        <v>2</v>
      </c>
      <c r="E14">
        <v>8</v>
      </c>
      <c r="F14">
        <v>88.679245283</v>
      </c>
      <c r="H14" t="s">
        <v>71</v>
      </c>
    </row>
    <row r="15" spans="1:17" x14ac:dyDescent="0.35">
      <c r="A15" t="s">
        <v>1</v>
      </c>
      <c r="B15" t="s">
        <v>53</v>
      </c>
      <c r="C15" t="s">
        <v>52</v>
      </c>
      <c r="D15" t="s">
        <v>2</v>
      </c>
      <c r="E15">
        <v>8</v>
      </c>
      <c r="F15">
        <v>67.2</v>
      </c>
      <c r="H15" t="s">
        <v>60</v>
      </c>
    </row>
    <row r="16" spans="1:17" x14ac:dyDescent="0.35">
      <c r="A16" t="s">
        <v>1</v>
      </c>
      <c r="B16" t="s">
        <v>53</v>
      </c>
      <c r="C16" t="s">
        <v>52</v>
      </c>
      <c r="D16" t="s">
        <v>2</v>
      </c>
      <c r="E16">
        <v>8</v>
      </c>
      <c r="F16">
        <v>83.950617284000003</v>
      </c>
      <c r="H16" t="s">
        <v>48</v>
      </c>
      <c r="I16" t="s">
        <v>47</v>
      </c>
      <c r="K16" t="s">
        <v>48</v>
      </c>
      <c r="L16" t="s">
        <v>47</v>
      </c>
      <c r="M16" t="s">
        <v>61</v>
      </c>
      <c r="N16" t="s">
        <v>62</v>
      </c>
      <c r="O16" t="s">
        <v>41</v>
      </c>
      <c r="P16" t="s">
        <v>7</v>
      </c>
      <c r="Q16" t="s">
        <v>65</v>
      </c>
    </row>
    <row r="17" spans="1:17" x14ac:dyDescent="0.35">
      <c r="A17" t="s">
        <v>1</v>
      </c>
      <c r="B17" t="s">
        <v>53</v>
      </c>
      <c r="C17" t="s">
        <v>52</v>
      </c>
      <c r="D17" t="s">
        <v>2</v>
      </c>
      <c r="E17">
        <v>8</v>
      </c>
      <c r="F17">
        <v>88.095238095200003</v>
      </c>
      <c r="H17" t="s">
        <v>52</v>
      </c>
      <c r="I17" t="s">
        <v>53</v>
      </c>
      <c r="J17" t="s">
        <v>29</v>
      </c>
      <c r="K17" t="s">
        <v>52</v>
      </c>
      <c r="L17" t="s">
        <v>51</v>
      </c>
      <c r="M17">
        <v>28.09</v>
      </c>
      <c r="N17">
        <v>5.0999999999999996</v>
      </c>
      <c r="O17">
        <v>67</v>
      </c>
      <c r="P17">
        <v>5.5049999999999999</v>
      </c>
      <c r="Q17" t="s">
        <v>23</v>
      </c>
    </row>
    <row r="18" spans="1:17" x14ac:dyDescent="0.35">
      <c r="A18" t="s">
        <v>1</v>
      </c>
      <c r="B18" t="s">
        <v>53</v>
      </c>
      <c r="C18" t="s">
        <v>52</v>
      </c>
      <c r="D18" t="s">
        <v>2</v>
      </c>
      <c r="E18">
        <v>8</v>
      </c>
      <c r="F18">
        <v>94.444444444400006</v>
      </c>
      <c r="J18" t="s">
        <v>29</v>
      </c>
      <c r="K18" t="s">
        <v>54</v>
      </c>
      <c r="L18" t="s">
        <v>53</v>
      </c>
      <c r="M18">
        <v>30.67</v>
      </c>
      <c r="N18">
        <v>4.17</v>
      </c>
      <c r="O18">
        <v>67</v>
      </c>
      <c r="P18">
        <v>7.3490000000000002</v>
      </c>
      <c r="Q18" t="s">
        <v>23</v>
      </c>
    </row>
    <row r="19" spans="1:17" x14ac:dyDescent="0.35">
      <c r="A19" t="s">
        <v>1</v>
      </c>
      <c r="B19" t="s">
        <v>53</v>
      </c>
      <c r="C19" t="s">
        <v>52</v>
      </c>
      <c r="D19" t="s">
        <v>2</v>
      </c>
      <c r="E19">
        <v>8</v>
      </c>
      <c r="F19">
        <v>85.185185185199998</v>
      </c>
      <c r="J19" t="s">
        <v>29</v>
      </c>
      <c r="K19" t="s">
        <v>54</v>
      </c>
      <c r="L19" t="s">
        <v>51</v>
      </c>
      <c r="M19">
        <v>56.41</v>
      </c>
      <c r="N19">
        <v>5.66</v>
      </c>
      <c r="O19">
        <v>67</v>
      </c>
      <c r="P19">
        <v>9.9640000000000004</v>
      </c>
      <c r="Q19" t="s">
        <v>23</v>
      </c>
    </row>
    <row r="20" spans="1:17" x14ac:dyDescent="0.35">
      <c r="A20" t="s">
        <v>1</v>
      </c>
      <c r="B20" t="s">
        <v>53</v>
      </c>
      <c r="C20" t="s">
        <v>52</v>
      </c>
      <c r="D20" t="s">
        <v>2</v>
      </c>
      <c r="E20">
        <v>8</v>
      </c>
      <c r="F20">
        <v>84.090909090899999</v>
      </c>
      <c r="I20" t="s">
        <v>51</v>
      </c>
      <c r="J20" t="s">
        <v>29</v>
      </c>
      <c r="K20" t="s">
        <v>54</v>
      </c>
      <c r="L20" t="s">
        <v>53</v>
      </c>
      <c r="M20">
        <v>2.58</v>
      </c>
      <c r="N20">
        <v>5.24</v>
      </c>
      <c r="O20">
        <v>67</v>
      </c>
      <c r="P20">
        <v>0.49299999999999999</v>
      </c>
      <c r="Q20">
        <v>1</v>
      </c>
    </row>
    <row r="21" spans="1:17" x14ac:dyDescent="0.35">
      <c r="A21" t="s">
        <v>1</v>
      </c>
      <c r="B21" t="s">
        <v>53</v>
      </c>
      <c r="C21" t="s">
        <v>52</v>
      </c>
      <c r="D21" t="s">
        <v>2</v>
      </c>
      <c r="E21">
        <v>8</v>
      </c>
      <c r="F21">
        <v>80.952380952400006</v>
      </c>
      <c r="J21" t="s">
        <v>29</v>
      </c>
      <c r="K21" t="s">
        <v>54</v>
      </c>
      <c r="L21" t="s">
        <v>51</v>
      </c>
      <c r="M21">
        <v>28.32</v>
      </c>
      <c r="N21">
        <v>6.49</v>
      </c>
      <c r="O21">
        <v>67</v>
      </c>
      <c r="P21">
        <v>4.3659999999999997</v>
      </c>
      <c r="Q21" t="s">
        <v>23</v>
      </c>
    </row>
    <row r="22" spans="1:17" x14ac:dyDescent="0.35">
      <c r="A22" t="s">
        <v>1</v>
      </c>
      <c r="B22" t="s">
        <v>53</v>
      </c>
      <c r="C22" t="s">
        <v>52</v>
      </c>
      <c r="D22" t="s">
        <v>2</v>
      </c>
      <c r="E22">
        <v>8</v>
      </c>
      <c r="F22">
        <v>84.482758620699997</v>
      </c>
      <c r="H22" t="s">
        <v>54</v>
      </c>
      <c r="I22" t="s">
        <v>53</v>
      </c>
      <c r="J22" t="s">
        <v>29</v>
      </c>
      <c r="K22" t="s">
        <v>54</v>
      </c>
      <c r="L22" t="s">
        <v>51</v>
      </c>
      <c r="M22">
        <v>25.74</v>
      </c>
      <c r="N22">
        <v>5.78</v>
      </c>
      <c r="O22">
        <v>67</v>
      </c>
      <c r="P22">
        <v>4.45</v>
      </c>
      <c r="Q22" t="s">
        <v>23</v>
      </c>
    </row>
    <row r="23" spans="1:17" x14ac:dyDescent="0.35">
      <c r="A23" t="s">
        <v>1</v>
      </c>
      <c r="B23" t="s">
        <v>53</v>
      </c>
      <c r="C23" t="s">
        <v>52</v>
      </c>
      <c r="D23" t="s">
        <v>2</v>
      </c>
      <c r="E23">
        <v>8</v>
      </c>
      <c r="F23">
        <v>82.608695652199998</v>
      </c>
      <c r="H23" t="s">
        <v>66</v>
      </c>
    </row>
    <row r="24" spans="1:17" x14ac:dyDescent="0.35">
      <c r="A24" t="s">
        <v>1</v>
      </c>
      <c r="B24" t="s">
        <v>53</v>
      </c>
      <c r="C24" t="s">
        <v>52</v>
      </c>
      <c r="D24" t="s">
        <v>2</v>
      </c>
      <c r="E24">
        <v>8</v>
      </c>
      <c r="F24">
        <v>90.476190476200003</v>
      </c>
    </row>
    <row r="25" spans="1:17" x14ac:dyDescent="0.35">
      <c r="A25" t="s">
        <v>1</v>
      </c>
      <c r="B25" t="s">
        <v>53</v>
      </c>
      <c r="C25" t="s">
        <v>52</v>
      </c>
      <c r="D25" t="s">
        <v>2</v>
      </c>
      <c r="E25">
        <v>8</v>
      </c>
      <c r="F25">
        <v>84.705882352900005</v>
      </c>
    </row>
    <row r="26" spans="1:17" x14ac:dyDescent="0.35">
      <c r="A26" t="s">
        <v>1</v>
      </c>
      <c r="B26" t="s">
        <v>53</v>
      </c>
      <c r="C26" t="s">
        <v>52</v>
      </c>
      <c r="D26" t="s">
        <v>2</v>
      </c>
      <c r="E26">
        <v>8</v>
      </c>
      <c r="F26">
        <v>85.4838709677</v>
      </c>
    </row>
    <row r="27" spans="1:17" x14ac:dyDescent="0.35">
      <c r="A27" t="s">
        <v>1</v>
      </c>
      <c r="B27" t="s">
        <v>53</v>
      </c>
      <c r="C27" t="s">
        <v>52</v>
      </c>
      <c r="D27" t="s">
        <v>2</v>
      </c>
      <c r="E27">
        <v>8</v>
      </c>
      <c r="F27">
        <v>56.451612903200001</v>
      </c>
    </row>
    <row r="28" spans="1:17" x14ac:dyDescent="0.35">
      <c r="A28" t="s">
        <v>1</v>
      </c>
      <c r="B28" t="s">
        <v>53</v>
      </c>
      <c r="C28" t="s">
        <v>52</v>
      </c>
      <c r="D28" t="s">
        <v>2</v>
      </c>
      <c r="E28">
        <v>8</v>
      </c>
      <c r="F28">
        <v>74.509803921599996</v>
      </c>
    </row>
    <row r="29" spans="1:17" x14ac:dyDescent="0.35">
      <c r="A29" t="s">
        <v>1</v>
      </c>
      <c r="B29" t="s">
        <v>53</v>
      </c>
      <c r="C29" t="s">
        <v>52</v>
      </c>
      <c r="D29" t="s">
        <v>2</v>
      </c>
      <c r="E29">
        <v>8</v>
      </c>
      <c r="F29">
        <v>47.916666666700003</v>
      </c>
    </row>
    <row r="30" spans="1:17" x14ac:dyDescent="0.35">
      <c r="A30" t="s">
        <v>47</v>
      </c>
      <c r="B30" t="s">
        <v>51</v>
      </c>
      <c r="C30" t="s">
        <v>52</v>
      </c>
      <c r="D30" t="s">
        <v>2</v>
      </c>
      <c r="E30">
        <v>8</v>
      </c>
      <c r="F30">
        <v>55.194805194799997</v>
      </c>
    </row>
    <row r="31" spans="1:17" x14ac:dyDescent="0.35">
      <c r="A31" t="s">
        <v>47</v>
      </c>
      <c r="B31" t="s">
        <v>51</v>
      </c>
      <c r="C31" t="s">
        <v>52</v>
      </c>
      <c r="D31" t="s">
        <v>2</v>
      </c>
      <c r="E31">
        <v>8</v>
      </c>
      <c r="F31">
        <v>42.4</v>
      </c>
    </row>
    <row r="32" spans="1:17" x14ac:dyDescent="0.35">
      <c r="A32" t="s">
        <v>47</v>
      </c>
      <c r="B32" t="s">
        <v>51</v>
      </c>
      <c r="C32" t="s">
        <v>52</v>
      </c>
      <c r="D32" t="s">
        <v>2</v>
      </c>
      <c r="E32">
        <v>8</v>
      </c>
      <c r="F32">
        <v>40.163934426200001</v>
      </c>
    </row>
    <row r="33" spans="1:6" x14ac:dyDescent="0.35">
      <c r="A33" t="s">
        <v>47</v>
      </c>
      <c r="B33" t="s">
        <v>51</v>
      </c>
      <c r="C33" t="s">
        <v>52</v>
      </c>
      <c r="D33" t="s">
        <v>2</v>
      </c>
      <c r="E33">
        <v>8</v>
      </c>
      <c r="F33">
        <v>28.0701754386</v>
      </c>
    </row>
    <row r="34" spans="1:6" x14ac:dyDescent="0.35">
      <c r="A34" t="s">
        <v>47</v>
      </c>
      <c r="B34" t="s">
        <v>51</v>
      </c>
      <c r="C34" t="s">
        <v>52</v>
      </c>
      <c r="D34" t="s">
        <v>2</v>
      </c>
      <c r="E34">
        <v>8</v>
      </c>
      <c r="F34">
        <v>22.549019607799998</v>
      </c>
    </row>
    <row r="35" spans="1:6" x14ac:dyDescent="0.35">
      <c r="A35" t="s">
        <v>47</v>
      </c>
      <c r="B35" t="s">
        <v>51</v>
      </c>
      <c r="C35" t="s">
        <v>52</v>
      </c>
      <c r="D35" t="s">
        <v>2</v>
      </c>
      <c r="E35">
        <v>8</v>
      </c>
      <c r="F35">
        <v>40.163934426200001</v>
      </c>
    </row>
    <row r="36" spans="1:6" x14ac:dyDescent="0.35">
      <c r="A36" t="s">
        <v>47</v>
      </c>
      <c r="B36" t="s">
        <v>51</v>
      </c>
      <c r="C36" t="s">
        <v>52</v>
      </c>
      <c r="D36" t="s">
        <v>2</v>
      </c>
      <c r="E36">
        <v>8</v>
      </c>
      <c r="F36">
        <v>48.854961832100003</v>
      </c>
    </row>
    <row r="37" spans="1:6" x14ac:dyDescent="0.35">
      <c r="A37" t="s">
        <v>47</v>
      </c>
      <c r="B37" t="s">
        <v>51</v>
      </c>
      <c r="C37" t="s">
        <v>52</v>
      </c>
      <c r="D37" t="s">
        <v>2</v>
      </c>
      <c r="E37">
        <v>8</v>
      </c>
      <c r="F37">
        <v>66.433566433600006</v>
      </c>
    </row>
    <row r="38" spans="1:6" x14ac:dyDescent="0.35">
      <c r="A38" t="s">
        <v>47</v>
      </c>
      <c r="B38" t="s">
        <v>51</v>
      </c>
      <c r="C38" t="s">
        <v>52</v>
      </c>
      <c r="D38" t="s">
        <v>2</v>
      </c>
      <c r="E38">
        <v>8</v>
      </c>
      <c r="F38">
        <v>42.176870748299997</v>
      </c>
    </row>
    <row r="39" spans="1:6" x14ac:dyDescent="0.35">
      <c r="A39" t="s">
        <v>47</v>
      </c>
      <c r="B39" t="s">
        <v>51</v>
      </c>
      <c r="C39" t="s">
        <v>52</v>
      </c>
      <c r="D39" t="s">
        <v>2</v>
      </c>
      <c r="E39">
        <v>8</v>
      </c>
      <c r="F39">
        <v>72.727272727300004</v>
      </c>
    </row>
    <row r="40" spans="1:6" x14ac:dyDescent="0.35">
      <c r="A40" t="s">
        <v>47</v>
      </c>
      <c r="B40" t="s">
        <v>51</v>
      </c>
      <c r="C40" t="s">
        <v>52</v>
      </c>
      <c r="D40" t="s">
        <v>2</v>
      </c>
      <c r="E40">
        <v>8</v>
      </c>
      <c r="F40">
        <v>76.811594202899997</v>
      </c>
    </row>
    <row r="41" spans="1:6" x14ac:dyDescent="0.35">
      <c r="A41" t="s">
        <v>47</v>
      </c>
      <c r="B41" t="s">
        <v>51</v>
      </c>
      <c r="C41" t="s">
        <v>52</v>
      </c>
      <c r="D41" t="s">
        <v>2</v>
      </c>
      <c r="E41">
        <v>8</v>
      </c>
      <c r="F41">
        <v>73.333333333300004</v>
      </c>
    </row>
    <row r="42" spans="1:6" x14ac:dyDescent="0.35">
      <c r="A42" t="s">
        <v>48</v>
      </c>
      <c r="B42" t="s">
        <v>53</v>
      </c>
      <c r="C42" t="s">
        <v>54</v>
      </c>
      <c r="D42" t="s">
        <v>2</v>
      </c>
      <c r="E42">
        <v>8</v>
      </c>
      <c r="F42">
        <v>50.704225352100003</v>
      </c>
    </row>
    <row r="43" spans="1:6" x14ac:dyDescent="0.35">
      <c r="A43" t="s">
        <v>48</v>
      </c>
      <c r="B43" t="s">
        <v>53</v>
      </c>
      <c r="C43" t="s">
        <v>54</v>
      </c>
      <c r="D43" t="s">
        <v>2</v>
      </c>
      <c r="E43">
        <v>8</v>
      </c>
      <c r="F43">
        <v>41.911764705899998</v>
      </c>
    </row>
    <row r="44" spans="1:6" x14ac:dyDescent="0.35">
      <c r="A44" t="s">
        <v>48</v>
      </c>
      <c r="B44" t="s">
        <v>53</v>
      </c>
      <c r="C44" t="s">
        <v>54</v>
      </c>
      <c r="D44" t="s">
        <v>2</v>
      </c>
      <c r="E44">
        <v>8</v>
      </c>
      <c r="F44">
        <v>44.9275362319</v>
      </c>
    </row>
    <row r="45" spans="1:6" x14ac:dyDescent="0.35">
      <c r="A45" t="s">
        <v>48</v>
      </c>
      <c r="B45" t="s">
        <v>53</v>
      </c>
      <c r="C45" t="s">
        <v>54</v>
      </c>
      <c r="D45" t="s">
        <v>2</v>
      </c>
      <c r="E45">
        <v>8</v>
      </c>
      <c r="F45">
        <v>36.363636363600001</v>
      </c>
    </row>
    <row r="46" spans="1:6" x14ac:dyDescent="0.35">
      <c r="A46" t="s">
        <v>48</v>
      </c>
      <c r="B46" t="s">
        <v>53</v>
      </c>
      <c r="C46" t="s">
        <v>54</v>
      </c>
      <c r="D46" t="s">
        <v>2</v>
      </c>
      <c r="E46">
        <v>8</v>
      </c>
      <c r="F46">
        <v>43.949044585999999</v>
      </c>
    </row>
    <row r="47" spans="1:6" x14ac:dyDescent="0.35">
      <c r="A47" t="s">
        <v>48</v>
      </c>
      <c r="B47" t="s">
        <v>53</v>
      </c>
      <c r="C47" t="s">
        <v>54</v>
      </c>
      <c r="D47" t="s">
        <v>2</v>
      </c>
      <c r="E47">
        <v>8</v>
      </c>
      <c r="F47">
        <v>38.383838383799997</v>
      </c>
    </row>
    <row r="48" spans="1:6" x14ac:dyDescent="0.35">
      <c r="A48" t="s">
        <v>48</v>
      </c>
      <c r="B48" t="s">
        <v>53</v>
      </c>
      <c r="C48" t="s">
        <v>54</v>
      </c>
      <c r="D48" t="s">
        <v>2</v>
      </c>
      <c r="E48">
        <v>8</v>
      </c>
      <c r="F48">
        <v>47.5</v>
      </c>
    </row>
    <row r="49" spans="1:6" x14ac:dyDescent="0.35">
      <c r="A49" t="s">
        <v>48</v>
      </c>
      <c r="B49" t="s">
        <v>53</v>
      </c>
      <c r="C49" t="s">
        <v>54</v>
      </c>
      <c r="D49" t="s">
        <v>2</v>
      </c>
      <c r="E49">
        <v>8</v>
      </c>
      <c r="F49">
        <v>37.037037036999997</v>
      </c>
    </row>
    <row r="50" spans="1:6" x14ac:dyDescent="0.35">
      <c r="A50" t="s">
        <v>48</v>
      </c>
      <c r="B50" t="s">
        <v>53</v>
      </c>
      <c r="C50" t="s">
        <v>54</v>
      </c>
      <c r="D50" t="s">
        <v>2</v>
      </c>
      <c r="E50">
        <v>8</v>
      </c>
      <c r="F50">
        <v>11.764705882399999</v>
      </c>
    </row>
    <row r="51" spans="1:6" x14ac:dyDescent="0.35">
      <c r="A51" t="s">
        <v>48</v>
      </c>
      <c r="B51" t="s">
        <v>53</v>
      </c>
      <c r="C51" t="s">
        <v>54</v>
      </c>
      <c r="D51" t="s">
        <v>2</v>
      </c>
      <c r="E51">
        <v>8</v>
      </c>
      <c r="F51">
        <v>18.571428571399998</v>
      </c>
    </row>
    <row r="52" spans="1:6" x14ac:dyDescent="0.35">
      <c r="A52" t="s">
        <v>48</v>
      </c>
      <c r="B52" t="s">
        <v>53</v>
      </c>
      <c r="C52" t="s">
        <v>54</v>
      </c>
      <c r="D52" t="s">
        <v>2</v>
      </c>
      <c r="E52">
        <v>8</v>
      </c>
      <c r="F52">
        <v>13.4615384615</v>
      </c>
    </row>
    <row r="53" spans="1:6" x14ac:dyDescent="0.35">
      <c r="A53" t="s">
        <v>48</v>
      </c>
      <c r="B53" t="s">
        <v>53</v>
      </c>
      <c r="C53" t="s">
        <v>54</v>
      </c>
      <c r="D53" t="s">
        <v>2</v>
      </c>
      <c r="E53">
        <v>8</v>
      </c>
      <c r="F53">
        <v>57.971014492800002</v>
      </c>
    </row>
    <row r="54" spans="1:6" x14ac:dyDescent="0.35">
      <c r="A54" t="s">
        <v>48</v>
      </c>
      <c r="B54" t="s">
        <v>53</v>
      </c>
      <c r="C54" t="s">
        <v>54</v>
      </c>
      <c r="D54" t="s">
        <v>2</v>
      </c>
      <c r="E54">
        <v>8</v>
      </c>
      <c r="F54">
        <v>43.75</v>
      </c>
    </row>
    <row r="55" spans="1:6" x14ac:dyDescent="0.35">
      <c r="A55" t="s">
        <v>48</v>
      </c>
      <c r="B55" t="s">
        <v>53</v>
      </c>
      <c r="C55" t="s">
        <v>54</v>
      </c>
      <c r="D55" t="s">
        <v>2</v>
      </c>
      <c r="E55">
        <v>8</v>
      </c>
      <c r="F55">
        <v>41</v>
      </c>
    </row>
    <row r="56" spans="1:6" x14ac:dyDescent="0.35">
      <c r="A56" t="s">
        <v>48</v>
      </c>
      <c r="B56" t="s">
        <v>53</v>
      </c>
      <c r="C56" t="s">
        <v>54</v>
      </c>
      <c r="D56" t="s">
        <v>2</v>
      </c>
      <c r="E56">
        <v>8</v>
      </c>
      <c r="F56">
        <v>67.391304347800002</v>
      </c>
    </row>
    <row r="57" spans="1:6" x14ac:dyDescent="0.35">
      <c r="A57" t="s">
        <v>48</v>
      </c>
      <c r="B57" t="s">
        <v>53</v>
      </c>
      <c r="C57" t="s">
        <v>54</v>
      </c>
      <c r="D57" t="s">
        <v>2</v>
      </c>
      <c r="E57">
        <v>8</v>
      </c>
      <c r="F57">
        <v>57.638888888899999</v>
      </c>
    </row>
    <row r="58" spans="1:6" x14ac:dyDescent="0.35">
      <c r="A58" t="s">
        <v>48</v>
      </c>
      <c r="B58" t="s">
        <v>53</v>
      </c>
      <c r="C58" t="s">
        <v>54</v>
      </c>
      <c r="D58" t="s">
        <v>2</v>
      </c>
      <c r="E58">
        <v>8</v>
      </c>
      <c r="F58">
        <v>55.194805194799997</v>
      </c>
    </row>
    <row r="59" spans="1:6" x14ac:dyDescent="0.35">
      <c r="A59" t="s">
        <v>48</v>
      </c>
      <c r="B59" t="s">
        <v>53</v>
      </c>
      <c r="C59" t="s">
        <v>54</v>
      </c>
      <c r="D59" t="s">
        <v>2</v>
      </c>
      <c r="E59">
        <v>8</v>
      </c>
      <c r="F59">
        <v>62.666666666700003</v>
      </c>
    </row>
    <row r="60" spans="1:6" x14ac:dyDescent="0.35">
      <c r="A60" t="s">
        <v>48</v>
      </c>
      <c r="B60" t="s">
        <v>53</v>
      </c>
      <c r="C60" t="s">
        <v>54</v>
      </c>
      <c r="D60" t="s">
        <v>2</v>
      </c>
      <c r="E60">
        <v>8</v>
      </c>
      <c r="F60">
        <v>65.789473684200004</v>
      </c>
    </row>
    <row r="61" spans="1:6" x14ac:dyDescent="0.35">
      <c r="A61" t="s">
        <v>48</v>
      </c>
      <c r="B61" t="s">
        <v>53</v>
      </c>
      <c r="C61" t="s">
        <v>54</v>
      </c>
      <c r="D61" t="s">
        <v>2</v>
      </c>
      <c r="E61">
        <v>8</v>
      </c>
      <c r="F61">
        <v>64.925373134300003</v>
      </c>
    </row>
    <row r="62" spans="1:6" x14ac:dyDescent="0.35">
      <c r="A62" t="s">
        <v>48</v>
      </c>
      <c r="B62" t="s">
        <v>53</v>
      </c>
      <c r="C62" t="s">
        <v>54</v>
      </c>
      <c r="D62" t="s">
        <v>2</v>
      </c>
      <c r="E62">
        <v>8</v>
      </c>
      <c r="F62">
        <v>75</v>
      </c>
    </row>
    <row r="63" spans="1:6" x14ac:dyDescent="0.35">
      <c r="A63" t="s">
        <v>48</v>
      </c>
      <c r="B63" t="s">
        <v>53</v>
      </c>
      <c r="C63" t="s">
        <v>54</v>
      </c>
      <c r="D63" t="s">
        <v>2</v>
      </c>
      <c r="E63">
        <v>8</v>
      </c>
      <c r="F63">
        <v>67.441860465100007</v>
      </c>
    </row>
    <row r="64" spans="1:6" x14ac:dyDescent="0.35">
      <c r="A64" t="s">
        <v>48</v>
      </c>
      <c r="B64" t="s">
        <v>53</v>
      </c>
      <c r="C64" t="s">
        <v>54</v>
      </c>
      <c r="D64" t="s">
        <v>2</v>
      </c>
      <c r="E64">
        <v>8</v>
      </c>
      <c r="F64">
        <v>64.285714285699996</v>
      </c>
    </row>
    <row r="65" spans="1:6" x14ac:dyDescent="0.35">
      <c r="A65" t="s">
        <v>55</v>
      </c>
      <c r="B65" t="s">
        <v>51</v>
      </c>
      <c r="C65" t="s">
        <v>54</v>
      </c>
      <c r="D65" t="s">
        <v>2</v>
      </c>
      <c r="E65">
        <v>8</v>
      </c>
      <c r="F65">
        <v>18.333333333300001</v>
      </c>
    </row>
    <row r="66" spans="1:6" x14ac:dyDescent="0.35">
      <c r="A66" t="s">
        <v>55</v>
      </c>
      <c r="B66" t="s">
        <v>51</v>
      </c>
      <c r="C66" t="s">
        <v>54</v>
      </c>
      <c r="D66" t="s">
        <v>2</v>
      </c>
      <c r="E66">
        <v>8</v>
      </c>
      <c r="F66">
        <v>13.2530120482</v>
      </c>
    </row>
    <row r="67" spans="1:6" x14ac:dyDescent="0.35">
      <c r="A67" t="s">
        <v>55</v>
      </c>
      <c r="B67" t="s">
        <v>51</v>
      </c>
      <c r="C67" t="s">
        <v>54</v>
      </c>
      <c r="D67" t="s">
        <v>2</v>
      </c>
      <c r="E67">
        <v>8</v>
      </c>
      <c r="F67">
        <v>14</v>
      </c>
    </row>
    <row r="68" spans="1:6" x14ac:dyDescent="0.35">
      <c r="A68" t="s">
        <v>55</v>
      </c>
      <c r="B68" t="s">
        <v>51</v>
      </c>
      <c r="C68" t="s">
        <v>54</v>
      </c>
      <c r="D68" t="s">
        <v>2</v>
      </c>
      <c r="E68">
        <v>8</v>
      </c>
      <c r="F68">
        <v>20</v>
      </c>
    </row>
    <row r="69" spans="1:6" x14ac:dyDescent="0.35">
      <c r="A69" t="s">
        <v>55</v>
      </c>
      <c r="B69" t="s">
        <v>51</v>
      </c>
      <c r="C69" t="s">
        <v>54</v>
      </c>
      <c r="D69" t="s">
        <v>2</v>
      </c>
      <c r="E69">
        <v>8</v>
      </c>
      <c r="F69">
        <v>13.9784946237</v>
      </c>
    </row>
    <row r="70" spans="1:6" x14ac:dyDescent="0.35">
      <c r="A70" t="s">
        <v>55</v>
      </c>
      <c r="B70" t="s">
        <v>51</v>
      </c>
      <c r="C70" t="s">
        <v>54</v>
      </c>
      <c r="D70" t="s">
        <v>2</v>
      </c>
      <c r="E70">
        <v>8</v>
      </c>
      <c r="F70">
        <v>15.1260504202</v>
      </c>
    </row>
    <row r="71" spans="1:6" x14ac:dyDescent="0.35">
      <c r="A71" t="s">
        <v>55</v>
      </c>
      <c r="B71" t="s">
        <v>51</v>
      </c>
      <c r="C71" t="s">
        <v>54</v>
      </c>
      <c r="D71" t="s">
        <v>2</v>
      </c>
      <c r="E71">
        <v>8</v>
      </c>
      <c r="F71">
        <v>26.262626262600001</v>
      </c>
    </row>
    <row r="72" spans="1:6" x14ac:dyDescent="0.35">
      <c r="A72" t="s">
        <v>55</v>
      </c>
      <c r="B72" t="s">
        <v>51</v>
      </c>
      <c r="C72" t="s">
        <v>54</v>
      </c>
      <c r="D72" t="s">
        <v>2</v>
      </c>
      <c r="E72">
        <v>8</v>
      </c>
      <c r="F72">
        <v>42.5531914894</v>
      </c>
    </row>
    <row r="73" spans="1:6" x14ac:dyDescent="0.35">
      <c r="A73" t="s">
        <v>55</v>
      </c>
      <c r="B73" t="s">
        <v>51</v>
      </c>
      <c r="C73" t="s">
        <v>54</v>
      </c>
      <c r="D73" t="s">
        <v>2</v>
      </c>
      <c r="E73">
        <v>8</v>
      </c>
      <c r="F73">
        <v>38.297872340399998</v>
      </c>
    </row>
  </sheetData>
  <sortState xmlns:xlrd2="http://schemas.microsoft.com/office/spreadsheetml/2017/richdata2" ref="I3:L357">
    <sortCondition descending="1" ref="K3:K35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12FCE-ED2C-49EF-95D8-92C4FB6CF81C}">
  <dimension ref="A1:Y187"/>
  <sheetViews>
    <sheetView zoomScaleNormal="100" workbookViewId="0"/>
  </sheetViews>
  <sheetFormatPr defaultRowHeight="14.5" x14ac:dyDescent="0.35"/>
  <cols>
    <col min="1" max="1" width="20.81640625" customWidth="1"/>
    <col min="3" max="3" width="11.81640625" customWidth="1"/>
    <col min="6" max="6" width="19.7265625" customWidth="1"/>
    <col min="8" max="8" width="22.26953125" customWidth="1"/>
    <col min="16" max="16" width="18.81640625" customWidth="1"/>
    <col min="18" max="18" width="3.26953125" customWidth="1"/>
    <col min="19" max="19" width="24.54296875" customWidth="1"/>
    <col min="25" max="25" width="7.1796875" customWidth="1"/>
  </cols>
  <sheetData>
    <row r="1" spans="1:25" x14ac:dyDescent="0.35">
      <c r="A1" s="2" t="s">
        <v>49</v>
      </c>
      <c r="F1" t="s">
        <v>56</v>
      </c>
      <c r="P1" t="s">
        <v>56</v>
      </c>
    </row>
    <row r="2" spans="1:25" x14ac:dyDescent="0.35">
      <c r="A2" s="2" t="s">
        <v>31</v>
      </c>
      <c r="B2" s="2" t="s">
        <v>24</v>
      </c>
      <c r="C2" s="2" t="s">
        <v>50</v>
      </c>
      <c r="D2" s="2" t="s">
        <v>46</v>
      </c>
    </row>
    <row r="3" spans="1:25" x14ac:dyDescent="0.35">
      <c r="A3" t="s">
        <v>47</v>
      </c>
      <c r="B3" t="s">
        <v>2</v>
      </c>
      <c r="C3">
        <v>0</v>
      </c>
      <c r="D3">
        <v>3.1559837233820001</v>
      </c>
      <c r="F3" t="s">
        <v>18</v>
      </c>
      <c r="P3" t="s">
        <v>18</v>
      </c>
    </row>
    <row r="4" spans="1:25" x14ac:dyDescent="0.35">
      <c r="A4" t="s">
        <v>47</v>
      </c>
      <c r="B4" t="s">
        <v>2</v>
      </c>
      <c r="C4">
        <v>0</v>
      </c>
      <c r="D4">
        <v>2.1692996699410001</v>
      </c>
      <c r="G4" t="s">
        <v>40</v>
      </c>
      <c r="H4" t="s">
        <v>41</v>
      </c>
      <c r="I4" t="s">
        <v>42</v>
      </c>
      <c r="J4" t="s">
        <v>20</v>
      </c>
      <c r="K4" t="s">
        <v>21</v>
      </c>
      <c r="L4" t="s">
        <v>43</v>
      </c>
      <c r="M4" t="s">
        <v>44</v>
      </c>
      <c r="N4" t="s">
        <v>45</v>
      </c>
      <c r="Q4" t="s">
        <v>40</v>
      </c>
      <c r="R4" t="s">
        <v>41</v>
      </c>
      <c r="S4" t="s">
        <v>42</v>
      </c>
      <c r="T4" t="s">
        <v>20</v>
      </c>
      <c r="U4" t="s">
        <v>21</v>
      </c>
      <c r="V4" t="s">
        <v>43</v>
      </c>
      <c r="W4" t="s">
        <v>44</v>
      </c>
      <c r="X4" t="s">
        <v>45</v>
      </c>
    </row>
    <row r="5" spans="1:25" x14ac:dyDescent="0.35">
      <c r="A5" t="s">
        <v>47</v>
      </c>
      <c r="B5" t="s">
        <v>2</v>
      </c>
      <c r="C5">
        <v>0</v>
      </c>
      <c r="D5">
        <v>7.7170652902940002</v>
      </c>
      <c r="F5" t="s">
        <v>31</v>
      </c>
      <c r="G5">
        <v>7813</v>
      </c>
      <c r="H5">
        <v>2</v>
      </c>
      <c r="I5">
        <v>3907</v>
      </c>
      <c r="J5">
        <v>10.3</v>
      </c>
      <c r="K5" t="s">
        <v>23</v>
      </c>
      <c r="L5">
        <v>0.161</v>
      </c>
      <c r="M5">
        <v>0.161</v>
      </c>
      <c r="N5">
        <v>0.14399999999999999</v>
      </c>
      <c r="P5" t="s">
        <v>31</v>
      </c>
      <c r="Q5">
        <v>7813</v>
      </c>
      <c r="R5">
        <v>2</v>
      </c>
      <c r="S5">
        <v>3907</v>
      </c>
      <c r="T5">
        <v>27.16</v>
      </c>
      <c r="U5" t="s">
        <v>23</v>
      </c>
      <c r="V5">
        <v>0.16800000000000001</v>
      </c>
      <c r="W5">
        <v>0.36399999999999999</v>
      </c>
      <c r="X5">
        <v>0.161</v>
      </c>
    </row>
    <row r="6" spans="1:25" x14ac:dyDescent="0.35">
      <c r="A6" t="s">
        <v>47</v>
      </c>
      <c r="B6" t="s">
        <v>2</v>
      </c>
      <c r="C6">
        <v>0</v>
      </c>
      <c r="D6">
        <v>2.6758859425737</v>
      </c>
      <c r="F6" t="s">
        <v>58</v>
      </c>
      <c r="G6">
        <v>40780</v>
      </c>
      <c r="H6">
        <v>107</v>
      </c>
      <c r="I6">
        <v>381</v>
      </c>
      <c r="P6" t="s">
        <v>57</v>
      </c>
      <c r="Q6">
        <v>23679</v>
      </c>
      <c r="R6">
        <v>4</v>
      </c>
      <c r="S6">
        <v>5920</v>
      </c>
      <c r="T6">
        <v>41.16</v>
      </c>
      <c r="U6" t="s">
        <v>23</v>
      </c>
      <c r="V6">
        <v>0.50900000000000001</v>
      </c>
      <c r="W6">
        <v>0.63400000000000001</v>
      </c>
      <c r="X6">
        <v>0.495</v>
      </c>
    </row>
    <row r="7" spans="1:25" x14ac:dyDescent="0.35">
      <c r="A7" t="s">
        <v>47</v>
      </c>
      <c r="B7" t="s">
        <v>2</v>
      </c>
      <c r="C7">
        <v>0</v>
      </c>
      <c r="D7">
        <v>4.1982239235150001</v>
      </c>
      <c r="P7" t="s">
        <v>77</v>
      </c>
      <c r="Q7">
        <v>1377</v>
      </c>
      <c r="R7">
        <v>8</v>
      </c>
      <c r="S7">
        <v>172</v>
      </c>
      <c r="T7">
        <v>1.2</v>
      </c>
      <c r="U7">
        <v>0.309</v>
      </c>
      <c r="V7">
        <v>0.03</v>
      </c>
      <c r="W7">
        <v>9.1999999999999998E-2</v>
      </c>
      <c r="X7">
        <v>5.0000000000000001E-3</v>
      </c>
    </row>
    <row r="8" spans="1:25" x14ac:dyDescent="0.35">
      <c r="A8" t="s">
        <v>47</v>
      </c>
      <c r="B8" t="s">
        <v>2</v>
      </c>
      <c r="C8">
        <v>0</v>
      </c>
      <c r="D8">
        <v>8.5525917102539992</v>
      </c>
      <c r="P8" t="s">
        <v>58</v>
      </c>
      <c r="Q8">
        <v>13662</v>
      </c>
      <c r="R8">
        <v>95</v>
      </c>
      <c r="S8">
        <v>144</v>
      </c>
    </row>
    <row r="9" spans="1:25" x14ac:dyDescent="0.35">
      <c r="A9" t="s">
        <v>47</v>
      </c>
      <c r="B9" t="s">
        <v>2</v>
      </c>
      <c r="C9">
        <v>0</v>
      </c>
      <c r="D9">
        <v>9.3612840091020004</v>
      </c>
    </row>
    <row r="10" spans="1:25" x14ac:dyDescent="0.35">
      <c r="A10" t="s">
        <v>47</v>
      </c>
      <c r="B10" t="s">
        <v>2</v>
      </c>
      <c r="C10">
        <v>0</v>
      </c>
      <c r="D10">
        <v>14.333727460388999</v>
      </c>
      <c r="F10" t="s">
        <v>59</v>
      </c>
    </row>
    <row r="11" spans="1:25" x14ac:dyDescent="0.35">
      <c r="A11" t="s">
        <v>47</v>
      </c>
      <c r="B11" t="s">
        <v>2</v>
      </c>
      <c r="C11">
        <v>0</v>
      </c>
      <c r="D11">
        <v>13.263502006314003</v>
      </c>
    </row>
    <row r="12" spans="1:25" x14ac:dyDescent="0.35">
      <c r="A12" t="s">
        <v>47</v>
      </c>
      <c r="B12" t="s">
        <v>2</v>
      </c>
      <c r="C12">
        <v>2</v>
      </c>
      <c r="D12">
        <v>26.4900662252</v>
      </c>
      <c r="F12" t="s">
        <v>76</v>
      </c>
      <c r="P12" t="s">
        <v>59</v>
      </c>
    </row>
    <row r="13" spans="1:25" x14ac:dyDescent="0.35">
      <c r="A13" t="s">
        <v>47</v>
      </c>
      <c r="B13" t="s">
        <v>2</v>
      </c>
      <c r="C13">
        <v>2</v>
      </c>
      <c r="D13">
        <v>29.2682926829</v>
      </c>
      <c r="F13" t="s">
        <v>60</v>
      </c>
    </row>
    <row r="14" spans="1:25" x14ac:dyDescent="0.35">
      <c r="A14" t="s">
        <v>47</v>
      </c>
      <c r="B14" t="s">
        <v>2</v>
      </c>
      <c r="C14">
        <v>2</v>
      </c>
      <c r="D14">
        <v>8.1300813008099997</v>
      </c>
      <c r="F14" t="s">
        <v>31</v>
      </c>
      <c r="H14" t="s">
        <v>31</v>
      </c>
      <c r="I14" t="s">
        <v>61</v>
      </c>
      <c r="J14" t="s">
        <v>62</v>
      </c>
      <c r="K14" t="s">
        <v>41</v>
      </c>
      <c r="L14" t="s">
        <v>7</v>
      </c>
      <c r="M14" t="s">
        <v>65</v>
      </c>
      <c r="P14" t="s">
        <v>78</v>
      </c>
    </row>
    <row r="15" spans="1:25" x14ac:dyDescent="0.35">
      <c r="A15" t="s">
        <v>47</v>
      </c>
      <c r="B15" t="s">
        <v>2</v>
      </c>
      <c r="C15">
        <v>2</v>
      </c>
      <c r="D15">
        <v>9.83606557377</v>
      </c>
      <c r="F15" t="s">
        <v>47</v>
      </c>
      <c r="G15" t="s">
        <v>29</v>
      </c>
      <c r="H15" t="s">
        <v>74</v>
      </c>
      <c r="I15">
        <v>-13.28</v>
      </c>
      <c r="J15">
        <v>4.12</v>
      </c>
      <c r="K15">
        <v>107</v>
      </c>
      <c r="L15">
        <v>-3.23</v>
      </c>
      <c r="M15">
        <v>5.0000000000000001E-3</v>
      </c>
      <c r="P15" t="s">
        <v>60</v>
      </c>
    </row>
    <row r="16" spans="1:25" x14ac:dyDescent="0.35">
      <c r="A16" t="s">
        <v>47</v>
      </c>
      <c r="B16" t="s">
        <v>2</v>
      </c>
      <c r="C16">
        <v>2</v>
      </c>
      <c r="D16">
        <v>11.2244897959</v>
      </c>
      <c r="F16" t="s">
        <v>47</v>
      </c>
      <c r="G16" t="s">
        <v>29</v>
      </c>
      <c r="H16" t="s">
        <v>75</v>
      </c>
      <c r="I16">
        <v>-21.97</v>
      </c>
      <c r="J16">
        <v>5.25</v>
      </c>
      <c r="K16">
        <v>107</v>
      </c>
      <c r="L16">
        <v>-4.1900000000000004</v>
      </c>
      <c r="M16" t="s">
        <v>23</v>
      </c>
      <c r="P16" t="s">
        <v>31</v>
      </c>
      <c r="Q16" t="s">
        <v>57</v>
      </c>
      <c r="S16" t="s">
        <v>31</v>
      </c>
      <c r="T16" t="s">
        <v>57</v>
      </c>
      <c r="U16" t="s">
        <v>61</v>
      </c>
      <c r="V16" t="s">
        <v>62</v>
      </c>
      <c r="W16" t="s">
        <v>41</v>
      </c>
      <c r="X16" t="s">
        <v>7</v>
      </c>
      <c r="Y16" t="s">
        <v>65</v>
      </c>
    </row>
    <row r="17" spans="1:25" x14ac:dyDescent="0.35">
      <c r="A17" t="s">
        <v>47</v>
      </c>
      <c r="B17" t="s">
        <v>2</v>
      </c>
      <c r="C17">
        <v>2</v>
      </c>
      <c r="D17">
        <v>24.4094488189</v>
      </c>
      <c r="F17" t="s">
        <v>74</v>
      </c>
      <c r="G17" t="s">
        <v>29</v>
      </c>
      <c r="H17" t="s">
        <v>75</v>
      </c>
      <c r="I17">
        <v>-8.68</v>
      </c>
      <c r="J17">
        <v>5.25</v>
      </c>
      <c r="K17">
        <v>107</v>
      </c>
      <c r="L17">
        <v>-1.66</v>
      </c>
      <c r="M17">
        <v>0.30199999999999999</v>
      </c>
      <c r="P17" t="s">
        <v>47</v>
      </c>
      <c r="Q17">
        <v>0</v>
      </c>
      <c r="R17" t="s">
        <v>29</v>
      </c>
      <c r="S17" t="s">
        <v>74</v>
      </c>
      <c r="T17">
        <v>0</v>
      </c>
      <c r="U17">
        <v>-3.4239999999999999</v>
      </c>
      <c r="V17">
        <v>5.65</v>
      </c>
      <c r="W17">
        <v>95</v>
      </c>
      <c r="X17">
        <v>-0.60599999999999998</v>
      </c>
      <c r="Y17">
        <v>1</v>
      </c>
    </row>
    <row r="18" spans="1:25" x14ac:dyDescent="0.35">
      <c r="A18" t="s">
        <v>47</v>
      </c>
      <c r="B18" t="s">
        <v>2</v>
      </c>
      <c r="C18">
        <v>2</v>
      </c>
      <c r="D18">
        <v>57.142857142899999</v>
      </c>
      <c r="F18" t="s">
        <v>66</v>
      </c>
      <c r="P18" t="s">
        <v>47</v>
      </c>
      <c r="Q18">
        <v>0</v>
      </c>
      <c r="R18" t="s">
        <v>29</v>
      </c>
      <c r="S18" t="s">
        <v>75</v>
      </c>
      <c r="T18">
        <v>0</v>
      </c>
      <c r="U18">
        <v>-11.673999999999999</v>
      </c>
      <c r="V18">
        <v>7.21</v>
      </c>
      <c r="W18">
        <v>95</v>
      </c>
      <c r="X18">
        <v>-1.62</v>
      </c>
      <c r="Y18">
        <v>1</v>
      </c>
    </row>
    <row r="19" spans="1:25" x14ac:dyDescent="0.35">
      <c r="A19" t="s">
        <v>47</v>
      </c>
      <c r="B19" t="s">
        <v>2</v>
      </c>
      <c r="C19">
        <v>2</v>
      </c>
      <c r="D19">
        <v>53.378378378400001</v>
      </c>
      <c r="P19" t="s">
        <v>47</v>
      </c>
      <c r="Q19">
        <v>2</v>
      </c>
      <c r="R19" t="s">
        <v>29</v>
      </c>
      <c r="S19" t="s">
        <v>74</v>
      </c>
      <c r="T19">
        <v>2</v>
      </c>
      <c r="U19">
        <v>-13.066000000000001</v>
      </c>
      <c r="V19">
        <v>5.65</v>
      </c>
      <c r="W19">
        <v>95</v>
      </c>
      <c r="X19">
        <v>-2.3109999999999999</v>
      </c>
      <c r="Y19">
        <v>0.34499999999999997</v>
      </c>
    </row>
    <row r="20" spans="1:25" x14ac:dyDescent="0.35">
      <c r="A20" t="s">
        <v>47</v>
      </c>
      <c r="B20" t="s">
        <v>2</v>
      </c>
      <c r="C20">
        <v>2</v>
      </c>
      <c r="D20">
        <v>42.384105960299998</v>
      </c>
      <c r="P20" t="s">
        <v>47</v>
      </c>
      <c r="Q20">
        <v>2</v>
      </c>
      <c r="R20" t="s">
        <v>29</v>
      </c>
      <c r="S20" t="s">
        <v>75</v>
      </c>
      <c r="T20">
        <v>2</v>
      </c>
      <c r="U20">
        <v>-27.859000000000002</v>
      </c>
      <c r="V20">
        <v>7.21</v>
      </c>
      <c r="W20">
        <v>95</v>
      </c>
      <c r="X20">
        <v>-3.8660000000000001</v>
      </c>
      <c r="Y20" t="s">
        <v>23</v>
      </c>
    </row>
    <row r="21" spans="1:25" x14ac:dyDescent="0.35">
      <c r="A21" t="s">
        <v>47</v>
      </c>
      <c r="B21" t="s">
        <v>2</v>
      </c>
      <c r="C21">
        <v>4</v>
      </c>
      <c r="D21">
        <v>46.835443038000001</v>
      </c>
      <c r="P21" t="s">
        <v>47</v>
      </c>
      <c r="Q21">
        <v>4</v>
      </c>
      <c r="R21" t="s">
        <v>29</v>
      </c>
      <c r="S21" t="s">
        <v>74</v>
      </c>
      <c r="T21">
        <v>4</v>
      </c>
      <c r="U21">
        <v>-8.6549999999999994</v>
      </c>
      <c r="V21">
        <v>5.65</v>
      </c>
      <c r="W21">
        <v>95</v>
      </c>
      <c r="X21">
        <v>-1.5309999999999999</v>
      </c>
      <c r="Y21">
        <v>1</v>
      </c>
    </row>
    <row r="22" spans="1:25" x14ac:dyDescent="0.35">
      <c r="A22" t="s">
        <v>47</v>
      </c>
      <c r="B22" t="s">
        <v>2</v>
      </c>
      <c r="C22">
        <v>4</v>
      </c>
      <c r="D22">
        <v>16.8</v>
      </c>
      <c r="P22" t="s">
        <v>47</v>
      </c>
      <c r="Q22">
        <v>4</v>
      </c>
      <c r="R22" t="s">
        <v>29</v>
      </c>
      <c r="S22" t="s">
        <v>75</v>
      </c>
      <c r="T22">
        <v>4</v>
      </c>
      <c r="U22">
        <v>-14.089</v>
      </c>
      <c r="V22">
        <v>7.21</v>
      </c>
      <c r="W22">
        <v>95</v>
      </c>
      <c r="X22">
        <v>-1.9550000000000001</v>
      </c>
      <c r="Y22">
        <v>0.80999999999999994</v>
      </c>
    </row>
    <row r="23" spans="1:25" x14ac:dyDescent="0.35">
      <c r="A23" t="s">
        <v>47</v>
      </c>
      <c r="B23" t="s">
        <v>2</v>
      </c>
      <c r="C23">
        <v>4</v>
      </c>
      <c r="D23">
        <v>35.714285714299997</v>
      </c>
      <c r="P23" t="s">
        <v>47</v>
      </c>
      <c r="Q23">
        <v>6</v>
      </c>
      <c r="R23" t="s">
        <v>29</v>
      </c>
      <c r="S23" t="s">
        <v>74</v>
      </c>
      <c r="T23">
        <v>6</v>
      </c>
      <c r="U23">
        <v>-21.193000000000001</v>
      </c>
      <c r="V23">
        <v>5.65</v>
      </c>
      <c r="W23">
        <v>95</v>
      </c>
      <c r="X23">
        <v>-3.7490000000000001</v>
      </c>
      <c r="Y23" t="s">
        <v>23</v>
      </c>
    </row>
    <row r="24" spans="1:25" x14ac:dyDescent="0.35">
      <c r="A24" t="s">
        <v>47</v>
      </c>
      <c r="B24" t="s">
        <v>2</v>
      </c>
      <c r="C24">
        <v>4</v>
      </c>
      <c r="D24">
        <v>17.5438596491</v>
      </c>
      <c r="P24" t="s">
        <v>47</v>
      </c>
      <c r="Q24">
        <v>6</v>
      </c>
      <c r="R24" t="s">
        <v>29</v>
      </c>
      <c r="S24" t="s">
        <v>75</v>
      </c>
      <c r="T24">
        <v>6</v>
      </c>
      <c r="U24">
        <v>-28.053000000000001</v>
      </c>
      <c r="V24">
        <v>7.21</v>
      </c>
      <c r="W24">
        <v>95</v>
      </c>
      <c r="X24">
        <v>-3.8929999999999998</v>
      </c>
      <c r="Y24" t="s">
        <v>23</v>
      </c>
    </row>
    <row r="25" spans="1:25" x14ac:dyDescent="0.35">
      <c r="A25" t="s">
        <v>47</v>
      </c>
      <c r="B25" t="s">
        <v>2</v>
      </c>
      <c r="C25">
        <v>4</v>
      </c>
      <c r="D25">
        <v>20.202020202</v>
      </c>
      <c r="P25" t="s">
        <v>47</v>
      </c>
      <c r="Q25">
        <v>8</v>
      </c>
      <c r="R25" t="s">
        <v>29</v>
      </c>
      <c r="S25" t="s">
        <v>74</v>
      </c>
      <c r="T25">
        <v>8</v>
      </c>
      <c r="U25">
        <v>-20.077000000000002</v>
      </c>
      <c r="V25">
        <v>5.65</v>
      </c>
      <c r="W25">
        <v>95</v>
      </c>
      <c r="X25">
        <v>-3.5510000000000002</v>
      </c>
      <c r="Y25" t="s">
        <v>23</v>
      </c>
    </row>
    <row r="26" spans="1:25" x14ac:dyDescent="0.35">
      <c r="A26" t="s">
        <v>47</v>
      </c>
      <c r="B26" t="s">
        <v>2</v>
      </c>
      <c r="C26">
        <v>4</v>
      </c>
      <c r="D26">
        <v>26.229508196699999</v>
      </c>
      <c r="P26" t="s">
        <v>47</v>
      </c>
      <c r="Q26">
        <v>8</v>
      </c>
      <c r="R26" t="s">
        <v>29</v>
      </c>
      <c r="S26" t="s">
        <v>75</v>
      </c>
      <c r="T26">
        <v>8</v>
      </c>
      <c r="U26">
        <v>-28.16</v>
      </c>
      <c r="V26">
        <v>7.21</v>
      </c>
      <c r="W26">
        <v>95</v>
      </c>
      <c r="X26">
        <v>-3.9079999999999999</v>
      </c>
      <c r="Y26" t="s">
        <v>23</v>
      </c>
    </row>
    <row r="27" spans="1:25" x14ac:dyDescent="0.35">
      <c r="A27" t="s">
        <v>47</v>
      </c>
      <c r="B27" t="s">
        <v>2</v>
      </c>
      <c r="C27">
        <v>4</v>
      </c>
      <c r="D27">
        <v>35.897435897400001</v>
      </c>
      <c r="P27" t="s">
        <v>74</v>
      </c>
      <c r="Q27">
        <v>0</v>
      </c>
      <c r="R27" t="s">
        <v>29</v>
      </c>
      <c r="S27" t="s">
        <v>75</v>
      </c>
      <c r="T27">
        <v>0</v>
      </c>
      <c r="U27">
        <v>-8.2490000000000006</v>
      </c>
      <c r="V27">
        <v>7.21</v>
      </c>
      <c r="W27">
        <v>95</v>
      </c>
      <c r="X27">
        <v>-1.145</v>
      </c>
      <c r="Y27">
        <v>1</v>
      </c>
    </row>
    <row r="28" spans="1:25" x14ac:dyDescent="0.35">
      <c r="A28" t="s">
        <v>47</v>
      </c>
      <c r="B28" t="s">
        <v>2</v>
      </c>
      <c r="C28">
        <v>4</v>
      </c>
      <c r="D28">
        <v>55.102040816299997</v>
      </c>
      <c r="P28" t="s">
        <v>74</v>
      </c>
      <c r="Q28">
        <v>2</v>
      </c>
      <c r="R28" t="s">
        <v>29</v>
      </c>
      <c r="S28" t="s">
        <v>75</v>
      </c>
      <c r="T28">
        <v>2</v>
      </c>
      <c r="U28">
        <v>-14.794</v>
      </c>
      <c r="V28">
        <v>7.21</v>
      </c>
      <c r="W28">
        <v>95</v>
      </c>
      <c r="X28">
        <v>-2.0529999999999999</v>
      </c>
      <c r="Y28">
        <v>0.64499999999999991</v>
      </c>
    </row>
    <row r="29" spans="1:25" x14ac:dyDescent="0.35">
      <c r="A29" t="s">
        <v>47</v>
      </c>
      <c r="B29" t="s">
        <v>2</v>
      </c>
      <c r="C29">
        <v>4</v>
      </c>
      <c r="D29">
        <v>26.8115942029</v>
      </c>
      <c r="P29" t="s">
        <v>74</v>
      </c>
      <c r="Q29">
        <v>4</v>
      </c>
      <c r="R29" t="s">
        <v>29</v>
      </c>
      <c r="S29" t="s">
        <v>75</v>
      </c>
      <c r="T29">
        <v>4</v>
      </c>
      <c r="U29">
        <v>-5.4340000000000002</v>
      </c>
      <c r="V29">
        <v>7.21</v>
      </c>
      <c r="W29">
        <v>95</v>
      </c>
      <c r="X29">
        <v>-0.754</v>
      </c>
      <c r="Y29">
        <v>1</v>
      </c>
    </row>
    <row r="30" spans="1:25" x14ac:dyDescent="0.35">
      <c r="A30" t="s">
        <v>47</v>
      </c>
      <c r="B30" t="s">
        <v>2</v>
      </c>
      <c r="C30">
        <v>6</v>
      </c>
      <c r="D30">
        <v>42.857142857100001</v>
      </c>
      <c r="P30" t="s">
        <v>74</v>
      </c>
      <c r="Q30">
        <v>6</v>
      </c>
      <c r="R30" t="s">
        <v>29</v>
      </c>
      <c r="S30" t="s">
        <v>75</v>
      </c>
      <c r="T30">
        <v>6</v>
      </c>
      <c r="U30">
        <v>-6.86</v>
      </c>
      <c r="V30">
        <v>7.21</v>
      </c>
      <c r="W30">
        <v>95</v>
      </c>
      <c r="X30">
        <v>-0.95199999999999996</v>
      </c>
      <c r="Y30">
        <v>1</v>
      </c>
    </row>
    <row r="31" spans="1:25" x14ac:dyDescent="0.35">
      <c r="A31" t="s">
        <v>47</v>
      </c>
      <c r="B31" t="s">
        <v>2</v>
      </c>
      <c r="C31">
        <v>6</v>
      </c>
      <c r="D31">
        <v>18.253968254</v>
      </c>
      <c r="P31" t="s">
        <v>74</v>
      </c>
      <c r="Q31">
        <v>8</v>
      </c>
      <c r="R31" t="s">
        <v>29</v>
      </c>
      <c r="S31" t="s">
        <v>75</v>
      </c>
      <c r="T31">
        <v>8</v>
      </c>
      <c r="U31">
        <v>-8.0830000000000002</v>
      </c>
      <c r="V31">
        <v>7.21</v>
      </c>
      <c r="W31">
        <v>95</v>
      </c>
      <c r="X31">
        <v>-1.1220000000000001</v>
      </c>
      <c r="Y31">
        <v>1</v>
      </c>
    </row>
    <row r="32" spans="1:25" x14ac:dyDescent="0.35">
      <c r="A32" t="s">
        <v>47</v>
      </c>
      <c r="B32" t="s">
        <v>2</v>
      </c>
      <c r="C32">
        <v>6</v>
      </c>
      <c r="D32">
        <v>37.984496124000003</v>
      </c>
    </row>
    <row r="33" spans="1:4" x14ac:dyDescent="0.35">
      <c r="A33" t="s">
        <v>47</v>
      </c>
      <c r="B33" t="s">
        <v>2</v>
      </c>
      <c r="C33">
        <v>6</v>
      </c>
      <c r="D33">
        <v>24.561403508800002</v>
      </c>
    </row>
    <row r="34" spans="1:4" x14ac:dyDescent="0.35">
      <c r="A34" t="s">
        <v>47</v>
      </c>
      <c r="B34" t="s">
        <v>2</v>
      </c>
      <c r="C34">
        <v>6</v>
      </c>
      <c r="D34">
        <v>22.772277227699998</v>
      </c>
    </row>
    <row r="35" spans="1:4" x14ac:dyDescent="0.35">
      <c r="A35" t="s">
        <v>47</v>
      </c>
      <c r="B35" t="s">
        <v>2</v>
      </c>
      <c r="C35">
        <v>6</v>
      </c>
      <c r="D35">
        <v>33.333333333299997</v>
      </c>
    </row>
    <row r="36" spans="1:4" x14ac:dyDescent="0.35">
      <c r="A36" t="s">
        <v>47</v>
      </c>
      <c r="B36" t="s">
        <v>2</v>
      </c>
      <c r="C36">
        <v>6</v>
      </c>
      <c r="D36">
        <v>39.200000000000003</v>
      </c>
    </row>
    <row r="37" spans="1:4" x14ac:dyDescent="0.35">
      <c r="A37" t="s">
        <v>47</v>
      </c>
      <c r="B37" t="s">
        <v>2</v>
      </c>
      <c r="C37">
        <v>6</v>
      </c>
      <c r="D37">
        <v>53.947368421100002</v>
      </c>
    </row>
    <row r="38" spans="1:4" x14ac:dyDescent="0.35">
      <c r="A38" t="s">
        <v>47</v>
      </c>
      <c r="B38" t="s">
        <v>2</v>
      </c>
      <c r="C38">
        <v>6</v>
      </c>
      <c r="D38">
        <v>33.093525179899999</v>
      </c>
    </row>
    <row r="39" spans="1:4" x14ac:dyDescent="0.35">
      <c r="A39" t="s">
        <v>47</v>
      </c>
      <c r="B39" t="s">
        <v>2</v>
      </c>
      <c r="C39">
        <v>8</v>
      </c>
      <c r="D39">
        <v>55.194805194799997</v>
      </c>
    </row>
    <row r="40" spans="1:4" x14ac:dyDescent="0.35">
      <c r="A40" t="s">
        <v>47</v>
      </c>
      <c r="B40" t="s">
        <v>2</v>
      </c>
      <c r="C40">
        <v>8</v>
      </c>
      <c r="D40">
        <v>42.4</v>
      </c>
    </row>
    <row r="41" spans="1:4" x14ac:dyDescent="0.35">
      <c r="A41" t="s">
        <v>47</v>
      </c>
      <c r="B41" t="s">
        <v>2</v>
      </c>
      <c r="C41">
        <v>8</v>
      </c>
      <c r="D41">
        <v>40.163934426200001</v>
      </c>
    </row>
    <row r="42" spans="1:4" x14ac:dyDescent="0.35">
      <c r="A42" t="s">
        <v>47</v>
      </c>
      <c r="B42" t="s">
        <v>2</v>
      </c>
      <c r="C42">
        <v>8</v>
      </c>
      <c r="D42">
        <v>28.0701754386</v>
      </c>
    </row>
    <row r="43" spans="1:4" x14ac:dyDescent="0.35">
      <c r="A43" t="s">
        <v>47</v>
      </c>
      <c r="B43" t="s">
        <v>2</v>
      </c>
      <c r="C43">
        <v>8</v>
      </c>
      <c r="D43">
        <v>22.549019607799998</v>
      </c>
    </row>
    <row r="44" spans="1:4" x14ac:dyDescent="0.35">
      <c r="A44" t="s">
        <v>47</v>
      </c>
      <c r="B44" t="s">
        <v>2</v>
      </c>
      <c r="C44">
        <v>8</v>
      </c>
      <c r="D44">
        <v>40.163934426200001</v>
      </c>
    </row>
    <row r="45" spans="1:4" x14ac:dyDescent="0.35">
      <c r="A45" t="s">
        <v>47</v>
      </c>
      <c r="B45" t="s">
        <v>2</v>
      </c>
      <c r="C45">
        <v>8</v>
      </c>
      <c r="D45">
        <v>48.854961832100003</v>
      </c>
    </row>
    <row r="46" spans="1:4" x14ac:dyDescent="0.35">
      <c r="A46" t="s">
        <v>47</v>
      </c>
      <c r="B46" t="s">
        <v>2</v>
      </c>
      <c r="C46">
        <v>8</v>
      </c>
      <c r="D46">
        <v>66.433566433600006</v>
      </c>
    </row>
    <row r="47" spans="1:4" x14ac:dyDescent="0.35">
      <c r="A47" t="s">
        <v>47</v>
      </c>
      <c r="B47" t="s">
        <v>2</v>
      </c>
      <c r="C47">
        <v>8</v>
      </c>
      <c r="D47">
        <v>42.176870748299997</v>
      </c>
    </row>
    <row r="48" spans="1:4" x14ac:dyDescent="0.35">
      <c r="A48" t="s">
        <v>74</v>
      </c>
      <c r="B48" t="s">
        <v>2</v>
      </c>
      <c r="C48">
        <v>0</v>
      </c>
      <c r="D48">
        <v>4.3918590532909993</v>
      </c>
    </row>
    <row r="49" spans="1:4" x14ac:dyDescent="0.35">
      <c r="A49" t="s">
        <v>74</v>
      </c>
      <c r="B49" t="s">
        <v>2</v>
      </c>
      <c r="C49">
        <v>0</v>
      </c>
      <c r="D49">
        <v>11.866124974637</v>
      </c>
    </row>
    <row r="50" spans="1:4" x14ac:dyDescent="0.35">
      <c r="A50" t="s">
        <v>74</v>
      </c>
      <c r="B50" t="s">
        <v>2</v>
      </c>
      <c r="C50">
        <v>0</v>
      </c>
      <c r="D50">
        <v>15.990318128681002</v>
      </c>
    </row>
    <row r="51" spans="1:4" x14ac:dyDescent="0.35">
      <c r="A51" t="s">
        <v>74</v>
      </c>
      <c r="B51" t="s">
        <v>2</v>
      </c>
      <c r="C51">
        <v>0</v>
      </c>
      <c r="D51">
        <v>22.071535332939998</v>
      </c>
    </row>
    <row r="52" spans="1:4" x14ac:dyDescent="0.35">
      <c r="A52" t="s">
        <v>74</v>
      </c>
      <c r="B52" t="s">
        <v>2</v>
      </c>
      <c r="C52">
        <v>0</v>
      </c>
      <c r="D52">
        <v>8.2300526980599997</v>
      </c>
    </row>
    <row r="53" spans="1:4" x14ac:dyDescent="0.35">
      <c r="A53" t="s">
        <v>74</v>
      </c>
      <c r="B53" t="s">
        <v>2</v>
      </c>
      <c r="C53">
        <v>0</v>
      </c>
      <c r="D53">
        <v>14.902255639094003</v>
      </c>
    </row>
    <row r="54" spans="1:4" x14ac:dyDescent="0.35">
      <c r="A54" t="s">
        <v>74</v>
      </c>
      <c r="B54" t="s">
        <v>2</v>
      </c>
      <c r="C54">
        <v>0</v>
      </c>
      <c r="D54">
        <v>1.773399014779</v>
      </c>
    </row>
    <row r="55" spans="1:4" x14ac:dyDescent="0.35">
      <c r="A55" t="s">
        <v>74</v>
      </c>
      <c r="B55" t="s">
        <v>2</v>
      </c>
      <c r="C55">
        <v>0</v>
      </c>
      <c r="D55">
        <v>10.633699633697999</v>
      </c>
    </row>
    <row r="56" spans="1:4" x14ac:dyDescent="0.35">
      <c r="A56" t="s">
        <v>74</v>
      </c>
      <c r="B56" t="s">
        <v>2</v>
      </c>
      <c r="C56">
        <v>0</v>
      </c>
      <c r="D56">
        <v>6.3877876509449996</v>
      </c>
    </row>
    <row r="57" spans="1:4" x14ac:dyDescent="0.35">
      <c r="A57" t="s">
        <v>74</v>
      </c>
      <c r="B57" t="s">
        <v>2</v>
      </c>
      <c r="C57">
        <v>2</v>
      </c>
      <c r="D57">
        <v>44.444444444399998</v>
      </c>
    </row>
    <row r="58" spans="1:4" x14ac:dyDescent="0.35">
      <c r="A58" t="s">
        <v>74</v>
      </c>
      <c r="B58" t="s">
        <v>2</v>
      </c>
      <c r="C58">
        <v>2</v>
      </c>
      <c r="D58">
        <v>48.888888888899999</v>
      </c>
    </row>
    <row r="59" spans="1:4" x14ac:dyDescent="0.35">
      <c r="A59" t="s">
        <v>74</v>
      </c>
      <c r="B59" t="s">
        <v>2</v>
      </c>
      <c r="C59">
        <v>2</v>
      </c>
      <c r="D59">
        <v>31.914893617000001</v>
      </c>
    </row>
    <row r="60" spans="1:4" x14ac:dyDescent="0.35">
      <c r="A60" t="s">
        <v>74</v>
      </c>
      <c r="B60" t="s">
        <v>2</v>
      </c>
      <c r="C60">
        <v>2</v>
      </c>
      <c r="D60">
        <v>56.756756756800002</v>
      </c>
    </row>
    <row r="61" spans="1:4" x14ac:dyDescent="0.35">
      <c r="A61" t="s">
        <v>74</v>
      </c>
      <c r="B61" t="s">
        <v>2</v>
      </c>
      <c r="C61">
        <v>2</v>
      </c>
      <c r="D61">
        <v>23.404255319099999</v>
      </c>
    </row>
    <row r="62" spans="1:4" x14ac:dyDescent="0.35">
      <c r="A62" t="s">
        <v>74</v>
      </c>
      <c r="B62" t="s">
        <v>2</v>
      </c>
      <c r="C62">
        <v>2</v>
      </c>
      <c r="D62">
        <v>61.904761904799997</v>
      </c>
    </row>
    <row r="63" spans="1:4" x14ac:dyDescent="0.35">
      <c r="A63" t="s">
        <v>74</v>
      </c>
      <c r="B63" t="s">
        <v>2</v>
      </c>
      <c r="C63">
        <v>2</v>
      </c>
      <c r="D63">
        <v>46.666666666700003</v>
      </c>
    </row>
    <row r="64" spans="1:4" x14ac:dyDescent="0.35">
      <c r="A64" t="s">
        <v>74</v>
      </c>
      <c r="B64" t="s">
        <v>2</v>
      </c>
      <c r="C64">
        <v>2</v>
      </c>
      <c r="D64">
        <v>21.428571428600002</v>
      </c>
    </row>
    <row r="65" spans="1:4" x14ac:dyDescent="0.35">
      <c r="A65" t="s">
        <v>74</v>
      </c>
      <c r="B65" t="s">
        <v>2</v>
      </c>
      <c r="C65">
        <v>2</v>
      </c>
      <c r="D65">
        <v>44.444444444399998</v>
      </c>
    </row>
    <row r="66" spans="1:4" x14ac:dyDescent="0.35">
      <c r="A66" t="s">
        <v>74</v>
      </c>
      <c r="B66" t="s">
        <v>2</v>
      </c>
      <c r="C66">
        <v>4</v>
      </c>
      <c r="D66">
        <v>48.837209302300003</v>
      </c>
    </row>
    <row r="67" spans="1:4" x14ac:dyDescent="0.35">
      <c r="A67" t="s">
        <v>74</v>
      </c>
      <c r="B67" t="s">
        <v>2</v>
      </c>
      <c r="C67">
        <v>4</v>
      </c>
      <c r="D67">
        <v>54.347826087000001</v>
      </c>
    </row>
    <row r="68" spans="1:4" x14ac:dyDescent="0.35">
      <c r="A68" t="s">
        <v>74</v>
      </c>
      <c r="B68" t="s">
        <v>2</v>
      </c>
      <c r="C68">
        <v>4</v>
      </c>
      <c r="D68">
        <v>48.888888888899999</v>
      </c>
    </row>
    <row r="69" spans="1:4" x14ac:dyDescent="0.35">
      <c r="A69" t="s">
        <v>74</v>
      </c>
      <c r="B69" t="s">
        <v>2</v>
      </c>
      <c r="C69">
        <v>4</v>
      </c>
      <c r="D69">
        <v>35.294117647100002</v>
      </c>
    </row>
    <row r="70" spans="1:4" x14ac:dyDescent="0.35">
      <c r="A70" t="s">
        <v>74</v>
      </c>
      <c r="B70" t="s">
        <v>2</v>
      </c>
      <c r="C70">
        <v>4</v>
      </c>
      <c r="D70">
        <v>37.5</v>
      </c>
    </row>
    <row r="71" spans="1:4" x14ac:dyDescent="0.35">
      <c r="A71" t="s">
        <v>74</v>
      </c>
      <c r="B71" t="s">
        <v>2</v>
      </c>
      <c r="C71">
        <v>4</v>
      </c>
      <c r="D71">
        <v>36.363636363600001</v>
      </c>
    </row>
    <row r="72" spans="1:4" x14ac:dyDescent="0.35">
      <c r="A72" t="s">
        <v>74</v>
      </c>
      <c r="B72" t="s">
        <v>2</v>
      </c>
      <c r="C72">
        <v>4</v>
      </c>
      <c r="D72">
        <v>17.241379310300001</v>
      </c>
    </row>
    <row r="73" spans="1:4" x14ac:dyDescent="0.35">
      <c r="A73" t="s">
        <v>74</v>
      </c>
      <c r="B73" t="s">
        <v>2</v>
      </c>
      <c r="C73">
        <v>4</v>
      </c>
      <c r="D73">
        <v>25</v>
      </c>
    </row>
    <row r="74" spans="1:4" x14ac:dyDescent="0.35">
      <c r="A74" t="s">
        <v>74</v>
      </c>
      <c r="B74" t="s">
        <v>2</v>
      </c>
      <c r="C74">
        <v>4</v>
      </c>
      <c r="D74">
        <v>55.555555555600002</v>
      </c>
    </row>
    <row r="75" spans="1:4" x14ac:dyDescent="0.35">
      <c r="A75" t="s">
        <v>74</v>
      </c>
      <c r="B75" t="s">
        <v>2</v>
      </c>
      <c r="C75">
        <v>6</v>
      </c>
      <c r="D75">
        <v>58.695652173900001</v>
      </c>
    </row>
    <row r="76" spans="1:4" x14ac:dyDescent="0.35">
      <c r="A76" t="s">
        <v>74</v>
      </c>
      <c r="B76" t="s">
        <v>2</v>
      </c>
      <c r="C76">
        <v>6</v>
      </c>
      <c r="D76">
        <v>75</v>
      </c>
    </row>
    <row r="77" spans="1:4" x14ac:dyDescent="0.35">
      <c r="A77" t="s">
        <v>74</v>
      </c>
      <c r="B77" t="s">
        <v>2</v>
      </c>
      <c r="C77">
        <v>6</v>
      </c>
      <c r="D77">
        <v>57.5</v>
      </c>
    </row>
    <row r="78" spans="1:4" x14ac:dyDescent="0.35">
      <c r="A78" t="s">
        <v>74</v>
      </c>
      <c r="B78" t="s">
        <v>2</v>
      </c>
      <c r="C78">
        <v>6</v>
      </c>
      <c r="D78">
        <v>72.727272727300004</v>
      </c>
    </row>
    <row r="79" spans="1:4" x14ac:dyDescent="0.35">
      <c r="A79" t="s">
        <v>74</v>
      </c>
      <c r="B79" t="s">
        <v>2</v>
      </c>
      <c r="C79">
        <v>6</v>
      </c>
      <c r="D79">
        <v>50</v>
      </c>
    </row>
    <row r="80" spans="1:4" x14ac:dyDescent="0.35">
      <c r="A80" t="s">
        <v>74</v>
      </c>
      <c r="B80" t="s">
        <v>2</v>
      </c>
      <c r="C80">
        <v>6</v>
      </c>
      <c r="D80">
        <v>47.619047619</v>
      </c>
    </row>
    <row r="81" spans="1:4" x14ac:dyDescent="0.35">
      <c r="A81" t="s">
        <v>74</v>
      </c>
      <c r="B81" t="s">
        <v>2</v>
      </c>
      <c r="C81">
        <v>6</v>
      </c>
      <c r="D81">
        <v>36.666666666700003</v>
      </c>
    </row>
    <row r="82" spans="1:4" x14ac:dyDescent="0.35">
      <c r="A82" t="s">
        <v>74</v>
      </c>
      <c r="B82" t="s">
        <v>2</v>
      </c>
      <c r="C82">
        <v>6</v>
      </c>
      <c r="D82">
        <v>46.153846153800004</v>
      </c>
    </row>
    <row r="83" spans="1:4" x14ac:dyDescent="0.35">
      <c r="A83" t="s">
        <v>74</v>
      </c>
      <c r="B83" t="s">
        <v>2</v>
      </c>
      <c r="C83">
        <v>6</v>
      </c>
      <c r="D83">
        <v>52.380952381</v>
      </c>
    </row>
    <row r="84" spans="1:4" x14ac:dyDescent="0.35">
      <c r="A84" t="s">
        <v>74</v>
      </c>
      <c r="B84" t="s">
        <v>2</v>
      </c>
      <c r="C84">
        <v>8</v>
      </c>
      <c r="D84">
        <v>59.090909090899999</v>
      </c>
    </row>
    <row r="85" spans="1:4" x14ac:dyDescent="0.35">
      <c r="A85" t="s">
        <v>74</v>
      </c>
      <c r="B85" t="s">
        <v>2</v>
      </c>
      <c r="C85">
        <v>8</v>
      </c>
      <c r="D85">
        <v>81.132075471700006</v>
      </c>
    </row>
    <row r="86" spans="1:4" x14ac:dyDescent="0.35">
      <c r="A86" t="s">
        <v>74</v>
      </c>
      <c r="B86" t="s">
        <v>2</v>
      </c>
      <c r="C86">
        <v>8</v>
      </c>
      <c r="D86">
        <v>68.888888888899999</v>
      </c>
    </row>
    <row r="87" spans="1:4" x14ac:dyDescent="0.35">
      <c r="A87" t="s">
        <v>74</v>
      </c>
      <c r="B87" t="s">
        <v>2</v>
      </c>
      <c r="C87">
        <v>8</v>
      </c>
      <c r="D87">
        <v>78.787878787899999</v>
      </c>
    </row>
    <row r="88" spans="1:4" x14ac:dyDescent="0.35">
      <c r="A88" t="s">
        <v>74</v>
      </c>
      <c r="B88" t="s">
        <v>2</v>
      </c>
      <c r="C88">
        <v>8</v>
      </c>
      <c r="D88">
        <v>58.695652173900001</v>
      </c>
    </row>
    <row r="89" spans="1:4" x14ac:dyDescent="0.35">
      <c r="A89" t="s">
        <v>74</v>
      </c>
      <c r="B89" t="s">
        <v>2</v>
      </c>
      <c r="C89">
        <v>8</v>
      </c>
      <c r="D89">
        <v>54.5454545455</v>
      </c>
    </row>
    <row r="90" spans="1:4" x14ac:dyDescent="0.35">
      <c r="A90" t="s">
        <v>74</v>
      </c>
      <c r="B90" t="s">
        <v>2</v>
      </c>
      <c r="C90">
        <v>8</v>
      </c>
      <c r="D90">
        <v>40</v>
      </c>
    </row>
    <row r="91" spans="1:4" x14ac:dyDescent="0.35">
      <c r="A91" t="s">
        <v>74</v>
      </c>
      <c r="B91" t="s">
        <v>2</v>
      </c>
      <c r="C91">
        <v>8</v>
      </c>
      <c r="D91">
        <v>55.555555555600002</v>
      </c>
    </row>
    <row r="92" spans="1:4" x14ac:dyDescent="0.35">
      <c r="A92" t="s">
        <v>74</v>
      </c>
      <c r="B92" t="s">
        <v>2</v>
      </c>
      <c r="C92">
        <v>8</v>
      </c>
      <c r="D92">
        <v>70</v>
      </c>
    </row>
    <row r="93" spans="1:4" x14ac:dyDescent="0.35">
      <c r="A93" t="s">
        <v>75</v>
      </c>
      <c r="B93" t="s">
        <v>2</v>
      </c>
      <c r="C93">
        <v>0</v>
      </c>
      <c r="D93">
        <v>18.918425520260001</v>
      </c>
    </row>
    <row r="94" spans="1:4" x14ac:dyDescent="0.35">
      <c r="A94" t="s">
        <v>75</v>
      </c>
      <c r="B94" t="s">
        <v>2</v>
      </c>
      <c r="C94">
        <v>0</v>
      </c>
      <c r="D94">
        <v>16.75490013077</v>
      </c>
    </row>
    <row r="95" spans="1:4" x14ac:dyDescent="0.35">
      <c r="A95" t="s">
        <v>75</v>
      </c>
      <c r="B95" t="s">
        <v>2</v>
      </c>
      <c r="C95">
        <v>0</v>
      </c>
      <c r="D95">
        <v>15.554225448580999</v>
      </c>
    </row>
    <row r="96" spans="1:4" x14ac:dyDescent="0.35">
      <c r="A96" t="s">
        <v>75</v>
      </c>
      <c r="B96" t="s">
        <v>2</v>
      </c>
      <c r="C96">
        <v>0</v>
      </c>
      <c r="D96">
        <v>24.546453848380001</v>
      </c>
    </row>
    <row r="97" spans="1:4" x14ac:dyDescent="0.35">
      <c r="A97" t="s">
        <v>75</v>
      </c>
      <c r="B97" t="s">
        <v>2</v>
      </c>
      <c r="C97">
        <v>2</v>
      </c>
      <c r="D97">
        <v>61.4035087719</v>
      </c>
    </row>
    <row r="98" spans="1:4" x14ac:dyDescent="0.35">
      <c r="A98" t="s">
        <v>75</v>
      </c>
      <c r="B98" t="s">
        <v>2</v>
      </c>
      <c r="C98">
        <v>2</v>
      </c>
      <c r="D98">
        <v>47.727272727299997</v>
      </c>
    </row>
    <row r="99" spans="1:4" x14ac:dyDescent="0.35">
      <c r="A99" t="s">
        <v>75</v>
      </c>
      <c r="B99" t="s">
        <v>2</v>
      </c>
      <c r="C99">
        <v>2</v>
      </c>
      <c r="D99">
        <v>73.770491803300004</v>
      </c>
    </row>
    <row r="100" spans="1:4" x14ac:dyDescent="0.35">
      <c r="A100" t="s">
        <v>75</v>
      </c>
      <c r="B100" t="s">
        <v>2</v>
      </c>
      <c r="C100">
        <v>2</v>
      </c>
      <c r="D100">
        <v>45.098039215699998</v>
      </c>
    </row>
    <row r="101" spans="1:4" x14ac:dyDescent="0.35">
      <c r="A101" t="s">
        <v>75</v>
      </c>
      <c r="B101" t="s">
        <v>2</v>
      </c>
      <c r="C101">
        <v>4</v>
      </c>
      <c r="D101">
        <v>43.396226415100003</v>
      </c>
    </row>
    <row r="102" spans="1:4" x14ac:dyDescent="0.35">
      <c r="A102" t="s">
        <v>75</v>
      </c>
      <c r="B102" t="s">
        <v>2</v>
      </c>
      <c r="C102">
        <v>4</v>
      </c>
      <c r="D102">
        <v>38.095238095200003</v>
      </c>
    </row>
    <row r="103" spans="1:4" x14ac:dyDescent="0.35">
      <c r="A103" t="s">
        <v>75</v>
      </c>
      <c r="B103" t="s">
        <v>2</v>
      </c>
      <c r="C103">
        <v>4</v>
      </c>
      <c r="D103">
        <v>57.8125</v>
      </c>
    </row>
    <row r="104" spans="1:4" x14ac:dyDescent="0.35">
      <c r="A104" t="s">
        <v>75</v>
      </c>
      <c r="B104" t="s">
        <v>2</v>
      </c>
      <c r="C104">
        <v>4</v>
      </c>
      <c r="D104">
        <v>42</v>
      </c>
    </row>
    <row r="105" spans="1:4" x14ac:dyDescent="0.35">
      <c r="A105" t="s">
        <v>75</v>
      </c>
      <c r="B105" t="s">
        <v>2</v>
      </c>
      <c r="C105">
        <v>6</v>
      </c>
      <c r="D105">
        <v>61.111111111100001</v>
      </c>
    </row>
    <row r="106" spans="1:4" x14ac:dyDescent="0.35">
      <c r="A106" t="s">
        <v>75</v>
      </c>
      <c r="B106" t="s">
        <v>2</v>
      </c>
      <c r="C106">
        <v>6</v>
      </c>
      <c r="D106">
        <v>62.5</v>
      </c>
    </row>
    <row r="107" spans="1:4" x14ac:dyDescent="0.35">
      <c r="A107" t="s">
        <v>75</v>
      </c>
      <c r="B107" t="s">
        <v>2</v>
      </c>
      <c r="C107">
        <v>6</v>
      </c>
      <c r="D107">
        <v>74.603174603200003</v>
      </c>
    </row>
    <row r="108" spans="1:4" x14ac:dyDescent="0.35">
      <c r="A108" t="s">
        <v>75</v>
      </c>
      <c r="B108" t="s">
        <v>2</v>
      </c>
      <c r="C108">
        <v>6</v>
      </c>
      <c r="D108">
        <v>50</v>
      </c>
    </row>
    <row r="109" spans="1:4" x14ac:dyDescent="0.35">
      <c r="A109" t="s">
        <v>75</v>
      </c>
      <c r="B109" t="s">
        <v>2</v>
      </c>
      <c r="C109">
        <v>8</v>
      </c>
      <c r="D109">
        <v>73.076923076900002</v>
      </c>
    </row>
    <row r="110" spans="1:4" x14ac:dyDescent="0.35">
      <c r="A110" t="s">
        <v>75</v>
      </c>
      <c r="B110" t="s">
        <v>2</v>
      </c>
      <c r="C110">
        <v>8</v>
      </c>
      <c r="D110">
        <v>73.684210526300006</v>
      </c>
    </row>
    <row r="111" spans="1:4" x14ac:dyDescent="0.35">
      <c r="A111" t="s">
        <v>75</v>
      </c>
      <c r="B111" t="s">
        <v>2</v>
      </c>
      <c r="C111">
        <v>8</v>
      </c>
      <c r="D111">
        <v>70.769230769200007</v>
      </c>
    </row>
    <row r="112" spans="1:4" x14ac:dyDescent="0.35">
      <c r="A112" t="s">
        <v>75</v>
      </c>
      <c r="B112" t="s">
        <v>2</v>
      </c>
      <c r="C112">
        <v>8</v>
      </c>
      <c r="D112">
        <v>66.666666666699996</v>
      </c>
    </row>
    <row r="113" spans="1:4" x14ac:dyDescent="0.35">
      <c r="A113" s="18" t="s">
        <v>1</v>
      </c>
      <c r="B113" s="18" t="s">
        <v>2</v>
      </c>
      <c r="C113" s="18">
        <v>0</v>
      </c>
      <c r="D113" s="18">
        <v>12.835336688488999</v>
      </c>
    </row>
    <row r="114" spans="1:4" x14ac:dyDescent="0.35">
      <c r="A114" s="18" t="s">
        <v>1</v>
      </c>
      <c r="B114" s="18" t="s">
        <v>2</v>
      </c>
      <c r="C114" s="18">
        <v>0</v>
      </c>
      <c r="D114" s="18">
        <v>22.265155709290003</v>
      </c>
    </row>
    <row r="115" spans="1:4" x14ac:dyDescent="0.35">
      <c r="A115" s="18" t="s">
        <v>1</v>
      </c>
      <c r="B115" s="18" t="s">
        <v>2</v>
      </c>
      <c r="C115" s="18">
        <v>0</v>
      </c>
      <c r="D115" s="18">
        <v>14.817532605290001</v>
      </c>
    </row>
    <row r="116" spans="1:4" x14ac:dyDescent="0.35">
      <c r="A116" s="18" t="s">
        <v>1</v>
      </c>
      <c r="B116" s="18" t="s">
        <v>2</v>
      </c>
      <c r="C116" s="18">
        <v>0</v>
      </c>
      <c r="D116" s="18">
        <v>13.192733363932001</v>
      </c>
    </row>
    <row r="117" spans="1:4" x14ac:dyDescent="0.35">
      <c r="A117" s="18" t="s">
        <v>1</v>
      </c>
      <c r="B117" s="18" t="s">
        <v>2</v>
      </c>
      <c r="C117" s="18">
        <v>0</v>
      </c>
      <c r="D117" s="18">
        <v>17.333406521980002</v>
      </c>
    </row>
    <row r="118" spans="1:4" x14ac:dyDescent="0.35">
      <c r="A118" s="18" t="s">
        <v>1</v>
      </c>
      <c r="B118" s="18" t="s">
        <v>2</v>
      </c>
      <c r="C118" s="18">
        <v>0</v>
      </c>
      <c r="D118" s="18">
        <v>26.439455427040002</v>
      </c>
    </row>
    <row r="119" spans="1:4" x14ac:dyDescent="0.35">
      <c r="A119" s="18" t="s">
        <v>1</v>
      </c>
      <c r="B119" s="18" t="s">
        <v>2</v>
      </c>
      <c r="C119" s="18">
        <v>0</v>
      </c>
      <c r="D119" s="18">
        <v>12.630358037081997</v>
      </c>
    </row>
    <row r="120" spans="1:4" x14ac:dyDescent="0.35">
      <c r="A120" s="18" t="s">
        <v>1</v>
      </c>
      <c r="B120" s="18" t="s">
        <v>2</v>
      </c>
      <c r="C120" s="18">
        <v>0</v>
      </c>
      <c r="D120" s="18">
        <v>17.603147718090998</v>
      </c>
    </row>
    <row r="121" spans="1:4" x14ac:dyDescent="0.35">
      <c r="A121" s="18" t="s">
        <v>1</v>
      </c>
      <c r="B121" s="18" t="s">
        <v>2</v>
      </c>
      <c r="C121" s="18">
        <v>0</v>
      </c>
      <c r="D121" s="18">
        <v>8.813435191622002</v>
      </c>
    </row>
    <row r="122" spans="1:4" x14ac:dyDescent="0.35">
      <c r="A122" s="18" t="s">
        <v>1</v>
      </c>
      <c r="B122" s="18" t="s">
        <v>2</v>
      </c>
      <c r="C122" s="18">
        <v>0</v>
      </c>
      <c r="D122" s="18">
        <v>14.984027520169999</v>
      </c>
    </row>
    <row r="123" spans="1:4" x14ac:dyDescent="0.35">
      <c r="A123" s="18" t="s">
        <v>1</v>
      </c>
      <c r="B123" s="18" t="s">
        <v>2</v>
      </c>
      <c r="C123" s="18">
        <v>0</v>
      </c>
      <c r="D123" s="18">
        <v>25.334644616750001</v>
      </c>
    </row>
    <row r="124" spans="1:4" x14ac:dyDescent="0.35">
      <c r="A124" s="18" t="s">
        <v>1</v>
      </c>
      <c r="B124" s="18" t="s">
        <v>2</v>
      </c>
      <c r="C124" s="18">
        <v>0</v>
      </c>
      <c r="D124" s="18">
        <v>20.825460513500001</v>
      </c>
    </row>
    <row r="125" spans="1:4" x14ac:dyDescent="0.35">
      <c r="A125" s="18" t="s">
        <v>1</v>
      </c>
      <c r="B125" s="18" t="s">
        <v>2</v>
      </c>
      <c r="C125" s="18">
        <v>0</v>
      </c>
      <c r="D125" s="18">
        <v>21.811326430040001</v>
      </c>
    </row>
    <row r="126" spans="1:4" x14ac:dyDescent="0.35">
      <c r="A126" s="18" t="s">
        <v>1</v>
      </c>
      <c r="B126" s="18" t="s">
        <v>2</v>
      </c>
      <c r="C126" s="18">
        <v>0</v>
      </c>
      <c r="D126" s="18">
        <v>22.625858392449999</v>
      </c>
    </row>
    <row r="127" spans="1:4" x14ac:dyDescent="0.35">
      <c r="A127" s="18" t="s">
        <v>1</v>
      </c>
      <c r="B127" s="18" t="s">
        <v>2</v>
      </c>
      <c r="C127" s="18">
        <v>0</v>
      </c>
      <c r="D127" s="18">
        <v>11.901549113717</v>
      </c>
    </row>
    <row r="128" spans="1:4" x14ac:dyDescent="0.35">
      <c r="A128" s="18" t="s">
        <v>1</v>
      </c>
      <c r="B128" s="18" t="s">
        <v>2</v>
      </c>
      <c r="C128" s="18">
        <v>2</v>
      </c>
      <c r="D128" s="18">
        <v>37.815126050400004</v>
      </c>
    </row>
    <row r="129" spans="1:4" x14ac:dyDescent="0.35">
      <c r="A129" s="18" t="s">
        <v>1</v>
      </c>
      <c r="B129" s="18" t="s">
        <v>2</v>
      </c>
      <c r="C129" s="18">
        <v>2</v>
      </c>
      <c r="D129" s="18">
        <v>22.916666666699999</v>
      </c>
    </row>
    <row r="130" spans="1:4" x14ac:dyDescent="0.35">
      <c r="A130" s="18" t="s">
        <v>1</v>
      </c>
      <c r="B130" s="18" t="s">
        <v>2</v>
      </c>
      <c r="C130" s="18">
        <v>2</v>
      </c>
      <c r="D130" s="18">
        <v>27.678571428600002</v>
      </c>
    </row>
    <row r="131" spans="1:4" x14ac:dyDescent="0.35">
      <c r="A131" s="18" t="s">
        <v>1</v>
      </c>
      <c r="B131" s="18" t="s">
        <v>2</v>
      </c>
      <c r="C131" s="18">
        <v>2</v>
      </c>
      <c r="D131" s="18">
        <v>59.405940594100002</v>
      </c>
    </row>
    <row r="132" spans="1:4" x14ac:dyDescent="0.35">
      <c r="A132" s="18" t="s">
        <v>1</v>
      </c>
      <c r="B132" s="18" t="s">
        <v>2</v>
      </c>
      <c r="C132" s="18">
        <v>2</v>
      </c>
      <c r="D132" s="18">
        <v>41.666666666700003</v>
      </c>
    </row>
    <row r="133" spans="1:4" x14ac:dyDescent="0.35">
      <c r="A133" s="18" t="s">
        <v>1</v>
      </c>
      <c r="B133" s="18" t="s">
        <v>2</v>
      </c>
      <c r="C133" s="18">
        <v>2</v>
      </c>
      <c r="D133" s="18">
        <v>52.4822695035</v>
      </c>
    </row>
    <row r="134" spans="1:4" x14ac:dyDescent="0.35">
      <c r="A134" s="18" t="s">
        <v>1</v>
      </c>
      <c r="B134" s="18" t="s">
        <v>2</v>
      </c>
      <c r="C134" s="18">
        <v>2</v>
      </c>
      <c r="D134" s="18">
        <v>31.958762886599999</v>
      </c>
    </row>
    <row r="135" spans="1:4" x14ac:dyDescent="0.35">
      <c r="A135" s="18" t="s">
        <v>1</v>
      </c>
      <c r="B135" s="18" t="s">
        <v>2</v>
      </c>
      <c r="C135" s="18">
        <v>2</v>
      </c>
      <c r="D135" s="18">
        <v>13.4831460674</v>
      </c>
    </row>
    <row r="136" spans="1:4" x14ac:dyDescent="0.35">
      <c r="A136" s="18" t="s">
        <v>1</v>
      </c>
      <c r="B136" s="18" t="s">
        <v>2</v>
      </c>
      <c r="C136" s="18">
        <v>2</v>
      </c>
      <c r="D136" s="18">
        <v>19.704433497499998</v>
      </c>
    </row>
    <row r="137" spans="1:4" x14ac:dyDescent="0.35">
      <c r="A137" s="18" t="s">
        <v>1</v>
      </c>
      <c r="B137" s="18" t="s">
        <v>2</v>
      </c>
      <c r="C137" s="18">
        <v>2</v>
      </c>
      <c r="D137" s="18">
        <v>12.9411764706</v>
      </c>
    </row>
    <row r="138" spans="1:4" x14ac:dyDescent="0.35">
      <c r="A138" s="18" t="s">
        <v>1</v>
      </c>
      <c r="B138" s="18" t="s">
        <v>2</v>
      </c>
      <c r="C138" s="18">
        <v>2</v>
      </c>
      <c r="D138" s="18">
        <v>17.600000000000001</v>
      </c>
    </row>
    <row r="139" spans="1:4" x14ac:dyDescent="0.35">
      <c r="A139" s="18" t="s">
        <v>1</v>
      </c>
      <c r="B139" s="18" t="s">
        <v>2</v>
      </c>
      <c r="C139" s="18">
        <v>2</v>
      </c>
      <c r="D139" s="18">
        <v>22.935779816499998</v>
      </c>
    </row>
    <row r="140" spans="1:4" x14ac:dyDescent="0.35">
      <c r="A140" s="18" t="s">
        <v>1</v>
      </c>
      <c r="B140" s="18" t="s">
        <v>2</v>
      </c>
      <c r="C140" s="18">
        <v>2</v>
      </c>
      <c r="D140" s="18">
        <v>24.137931034499999</v>
      </c>
    </row>
    <row r="141" spans="1:4" x14ac:dyDescent="0.35">
      <c r="A141" s="18" t="s">
        <v>1</v>
      </c>
      <c r="B141" s="18" t="s">
        <v>2</v>
      </c>
      <c r="C141" s="18">
        <v>2</v>
      </c>
      <c r="D141" s="18">
        <v>16.853932584300001</v>
      </c>
    </row>
    <row r="142" spans="1:4" x14ac:dyDescent="0.35">
      <c r="A142" s="18" t="s">
        <v>1</v>
      </c>
      <c r="B142" s="18" t="s">
        <v>2</v>
      </c>
      <c r="C142" s="18">
        <v>2</v>
      </c>
      <c r="D142" s="18">
        <v>15.3846153846</v>
      </c>
    </row>
    <row r="143" spans="1:4" x14ac:dyDescent="0.35">
      <c r="A143" s="18" t="s">
        <v>1</v>
      </c>
      <c r="B143" s="18" t="s">
        <v>2</v>
      </c>
      <c r="C143" s="18">
        <v>4</v>
      </c>
      <c r="D143" s="18">
        <v>45</v>
      </c>
    </row>
    <row r="144" spans="1:4" x14ac:dyDescent="0.35">
      <c r="A144" s="18" t="s">
        <v>1</v>
      </c>
      <c r="B144" s="18" t="s">
        <v>2</v>
      </c>
      <c r="C144" s="18">
        <v>4</v>
      </c>
      <c r="D144" s="18">
        <v>28.571428571399998</v>
      </c>
    </row>
    <row r="145" spans="1:4" x14ac:dyDescent="0.35">
      <c r="A145" s="18" t="s">
        <v>1</v>
      </c>
      <c r="B145" s="18" t="s">
        <v>2</v>
      </c>
      <c r="C145" s="18">
        <v>4</v>
      </c>
      <c r="D145" s="18">
        <v>31.578947368400001</v>
      </c>
    </row>
    <row r="146" spans="1:4" x14ac:dyDescent="0.35">
      <c r="A146" s="18" t="s">
        <v>1</v>
      </c>
      <c r="B146" s="18" t="s">
        <v>2</v>
      </c>
      <c r="C146" s="18">
        <v>4</v>
      </c>
      <c r="D146" s="18">
        <v>60.416666666700003</v>
      </c>
    </row>
    <row r="147" spans="1:4" x14ac:dyDescent="0.35">
      <c r="A147" s="18" t="s">
        <v>1</v>
      </c>
      <c r="B147" s="18" t="s">
        <v>2</v>
      </c>
      <c r="C147" s="18">
        <v>4</v>
      </c>
      <c r="D147" s="18">
        <v>46.8085106383</v>
      </c>
    </row>
    <row r="148" spans="1:4" x14ac:dyDescent="0.35">
      <c r="A148" s="18" t="s">
        <v>1</v>
      </c>
      <c r="B148" s="18" t="s">
        <v>2</v>
      </c>
      <c r="C148" s="18">
        <v>4</v>
      </c>
      <c r="D148" s="18">
        <v>30.5970149254</v>
      </c>
    </row>
    <row r="149" spans="1:4" x14ac:dyDescent="0.35">
      <c r="A149" s="18" t="s">
        <v>1</v>
      </c>
      <c r="B149" s="18" t="s">
        <v>2</v>
      </c>
      <c r="C149" s="18">
        <v>4</v>
      </c>
      <c r="D149" s="18">
        <v>60.824742268000001</v>
      </c>
    </row>
    <row r="150" spans="1:4" x14ac:dyDescent="0.35">
      <c r="A150" s="18" t="s">
        <v>1</v>
      </c>
      <c r="B150" s="18" t="s">
        <v>2</v>
      </c>
      <c r="C150" s="18">
        <v>4</v>
      </c>
      <c r="D150" s="18">
        <v>26.595744680900001</v>
      </c>
    </row>
    <row r="151" spans="1:4" x14ac:dyDescent="0.35">
      <c r="A151" s="18" t="s">
        <v>1</v>
      </c>
      <c r="B151" s="18" t="s">
        <v>2</v>
      </c>
      <c r="C151" s="18">
        <v>4</v>
      </c>
      <c r="D151" s="18">
        <v>43.229166666700003</v>
      </c>
    </row>
    <row r="152" spans="1:4" x14ac:dyDescent="0.35">
      <c r="A152" s="18" t="s">
        <v>1</v>
      </c>
      <c r="B152" s="18" t="s">
        <v>2</v>
      </c>
      <c r="C152" s="18">
        <v>4</v>
      </c>
      <c r="D152" s="18">
        <v>33.783783783799997</v>
      </c>
    </row>
    <row r="153" spans="1:4" x14ac:dyDescent="0.35">
      <c r="A153" s="18" t="s">
        <v>1</v>
      </c>
      <c r="B153" s="18" t="s">
        <v>2</v>
      </c>
      <c r="C153" s="18">
        <v>4</v>
      </c>
      <c r="D153" s="18">
        <v>48.3606557377</v>
      </c>
    </row>
    <row r="154" spans="1:4" x14ac:dyDescent="0.35">
      <c r="A154" s="18" t="s">
        <v>1</v>
      </c>
      <c r="B154" s="18" t="s">
        <v>2</v>
      </c>
      <c r="C154" s="18">
        <v>4</v>
      </c>
      <c r="D154" s="18">
        <v>42.4</v>
      </c>
    </row>
    <row r="155" spans="1:4" x14ac:dyDescent="0.35">
      <c r="A155" s="18" t="s">
        <v>1</v>
      </c>
      <c r="B155" s="18" t="s">
        <v>2</v>
      </c>
      <c r="C155" s="18">
        <v>4</v>
      </c>
      <c r="D155" s="18">
        <v>28.148148148099999</v>
      </c>
    </row>
    <row r="156" spans="1:4" x14ac:dyDescent="0.35">
      <c r="A156" s="18" t="s">
        <v>1</v>
      </c>
      <c r="B156" s="18" t="s">
        <v>2</v>
      </c>
      <c r="C156" s="18">
        <v>4</v>
      </c>
      <c r="D156" s="18">
        <v>43.373493975899997</v>
      </c>
    </row>
    <row r="157" spans="1:4" x14ac:dyDescent="0.35">
      <c r="A157" s="18" t="s">
        <v>1</v>
      </c>
      <c r="B157" s="18" t="s">
        <v>2</v>
      </c>
      <c r="C157" s="18">
        <v>4</v>
      </c>
      <c r="D157" s="18">
        <v>36.363636363600001</v>
      </c>
    </row>
    <row r="158" spans="1:4" x14ac:dyDescent="0.35">
      <c r="A158" s="18" t="s">
        <v>1</v>
      </c>
      <c r="B158" s="18" t="s">
        <v>2</v>
      </c>
      <c r="C158" s="18">
        <v>6</v>
      </c>
      <c r="D158" s="18">
        <v>72.448979591799997</v>
      </c>
    </row>
    <row r="159" spans="1:4" x14ac:dyDescent="0.35">
      <c r="A159" s="18" t="s">
        <v>1</v>
      </c>
      <c r="B159" s="18" t="s">
        <v>2</v>
      </c>
      <c r="C159" s="18">
        <v>6</v>
      </c>
      <c r="D159" s="18">
        <v>71.830985915499994</v>
      </c>
    </row>
    <row r="160" spans="1:4" x14ac:dyDescent="0.35">
      <c r="A160" s="18" t="s">
        <v>1</v>
      </c>
      <c r="B160" s="18" t="s">
        <v>2</v>
      </c>
      <c r="C160" s="18">
        <v>6</v>
      </c>
      <c r="D160" s="18">
        <v>68.141592920400001</v>
      </c>
    </row>
    <row r="161" spans="1:4" x14ac:dyDescent="0.35">
      <c r="A161" s="18" t="s">
        <v>1</v>
      </c>
      <c r="B161" s="18" t="s">
        <v>2</v>
      </c>
      <c r="C161" s="18">
        <v>6</v>
      </c>
      <c r="D161" s="18">
        <v>66.666666666699996</v>
      </c>
    </row>
    <row r="162" spans="1:4" x14ac:dyDescent="0.35">
      <c r="A162" s="18" t="s">
        <v>1</v>
      </c>
      <c r="B162" s="18" t="s">
        <v>2</v>
      </c>
      <c r="C162" s="18">
        <v>6</v>
      </c>
      <c r="D162" s="18">
        <v>49.629629629599997</v>
      </c>
    </row>
    <row r="163" spans="1:4" x14ac:dyDescent="0.35">
      <c r="A163" s="18" t="s">
        <v>1</v>
      </c>
      <c r="B163" s="18" t="s">
        <v>2</v>
      </c>
      <c r="C163" s="18">
        <v>6</v>
      </c>
      <c r="D163" s="18">
        <v>73.643410852700001</v>
      </c>
    </row>
    <row r="164" spans="1:4" x14ac:dyDescent="0.35">
      <c r="A164" s="18" t="s">
        <v>1</v>
      </c>
      <c r="B164" s="18" t="s">
        <v>2</v>
      </c>
      <c r="C164" s="18">
        <v>6</v>
      </c>
      <c r="D164" s="18">
        <v>67.676767676799997</v>
      </c>
    </row>
    <row r="165" spans="1:4" x14ac:dyDescent="0.35">
      <c r="A165" s="18" t="s">
        <v>1</v>
      </c>
      <c r="B165" s="18" t="s">
        <v>2</v>
      </c>
      <c r="C165" s="18">
        <v>6</v>
      </c>
      <c r="D165" s="18">
        <v>70.114942528699999</v>
      </c>
    </row>
    <row r="166" spans="1:4" x14ac:dyDescent="0.35">
      <c r="A166" s="18" t="s">
        <v>1</v>
      </c>
      <c r="B166" s="18" t="s">
        <v>2</v>
      </c>
      <c r="C166" s="18">
        <v>6</v>
      </c>
      <c r="D166" s="18">
        <v>73.0337078652</v>
      </c>
    </row>
    <row r="167" spans="1:4" x14ac:dyDescent="0.35">
      <c r="A167" s="18" t="s">
        <v>1</v>
      </c>
      <c r="B167" s="18" t="s">
        <v>2</v>
      </c>
      <c r="C167" s="18">
        <v>6</v>
      </c>
      <c r="D167" s="18">
        <v>56.944444444399998</v>
      </c>
    </row>
    <row r="168" spans="1:4" x14ac:dyDescent="0.35">
      <c r="A168" s="18" t="s">
        <v>1</v>
      </c>
      <c r="B168" s="18" t="s">
        <v>2</v>
      </c>
      <c r="C168" s="18">
        <v>6</v>
      </c>
      <c r="D168" s="18">
        <v>67.857142857100001</v>
      </c>
    </row>
    <row r="169" spans="1:4" x14ac:dyDescent="0.35">
      <c r="A169" s="18" t="s">
        <v>1</v>
      </c>
      <c r="B169" s="18" t="s">
        <v>2</v>
      </c>
      <c r="C169" s="18">
        <v>6</v>
      </c>
      <c r="D169" s="18">
        <v>69.444444444400006</v>
      </c>
    </row>
    <row r="170" spans="1:4" x14ac:dyDescent="0.35">
      <c r="A170" s="18" t="s">
        <v>1</v>
      </c>
      <c r="B170" s="18" t="s">
        <v>2</v>
      </c>
      <c r="C170" s="18">
        <v>6</v>
      </c>
      <c r="D170" s="18">
        <v>60.740740740699998</v>
      </c>
    </row>
    <row r="171" spans="1:4" x14ac:dyDescent="0.35">
      <c r="A171" s="18" t="s">
        <v>1</v>
      </c>
      <c r="B171" s="18" t="s">
        <v>2</v>
      </c>
      <c r="C171" s="18">
        <v>6</v>
      </c>
      <c r="D171" s="18">
        <v>48.101265822800002</v>
      </c>
    </row>
    <row r="172" spans="1:4" x14ac:dyDescent="0.35">
      <c r="A172" s="18" t="s">
        <v>1</v>
      </c>
      <c r="B172" s="18" t="s">
        <v>2</v>
      </c>
      <c r="C172" s="18">
        <v>6</v>
      </c>
      <c r="D172" s="18">
        <v>67.924528301899997</v>
      </c>
    </row>
    <row r="173" spans="1:4" x14ac:dyDescent="0.35">
      <c r="A173" s="18" t="s">
        <v>1</v>
      </c>
      <c r="B173" s="18" t="s">
        <v>2</v>
      </c>
      <c r="C173" s="18">
        <v>8</v>
      </c>
      <c r="D173" s="18">
        <v>64.077669902899999</v>
      </c>
    </row>
    <row r="174" spans="1:4" x14ac:dyDescent="0.35">
      <c r="A174" s="18" t="s">
        <v>1</v>
      </c>
      <c r="B174" s="18" t="s">
        <v>2</v>
      </c>
      <c r="C174" s="18">
        <v>8</v>
      </c>
      <c r="D174" s="18">
        <v>76.282051282099999</v>
      </c>
    </row>
    <row r="175" spans="1:4" x14ac:dyDescent="0.35">
      <c r="A175" s="18" t="s">
        <v>1</v>
      </c>
      <c r="B175" s="18" t="s">
        <v>2</v>
      </c>
      <c r="C175" s="18">
        <v>8</v>
      </c>
      <c r="D175" s="18">
        <v>83.333333333300004</v>
      </c>
    </row>
    <row r="176" spans="1:4" x14ac:dyDescent="0.35">
      <c r="A176" s="18" t="s">
        <v>1</v>
      </c>
      <c r="B176" s="18" t="s">
        <v>2</v>
      </c>
      <c r="C176" s="18">
        <v>8</v>
      </c>
      <c r="D176" s="18">
        <v>76.136363636400006</v>
      </c>
    </row>
    <row r="177" spans="1:4" x14ac:dyDescent="0.35">
      <c r="A177" s="18" t="s">
        <v>1</v>
      </c>
      <c r="B177" s="18" t="s">
        <v>2</v>
      </c>
      <c r="C177" s="18">
        <v>8</v>
      </c>
      <c r="D177" s="18">
        <v>64.084507042300004</v>
      </c>
    </row>
    <row r="178" spans="1:4" x14ac:dyDescent="0.35">
      <c r="A178" s="18" t="s">
        <v>1</v>
      </c>
      <c r="B178" s="18" t="s">
        <v>2</v>
      </c>
      <c r="C178" s="18">
        <v>8</v>
      </c>
      <c r="D178" s="18">
        <v>85.185185185199998</v>
      </c>
    </row>
    <row r="179" spans="1:4" x14ac:dyDescent="0.35">
      <c r="A179" s="18" t="s">
        <v>1</v>
      </c>
      <c r="B179" s="18" t="s">
        <v>2</v>
      </c>
      <c r="C179" s="18">
        <v>8</v>
      </c>
      <c r="D179" s="18">
        <v>90.476190476200003</v>
      </c>
    </row>
    <row r="180" spans="1:4" x14ac:dyDescent="0.35">
      <c r="A180" s="18" t="s">
        <v>1</v>
      </c>
      <c r="B180" s="18" t="s">
        <v>2</v>
      </c>
      <c r="C180" s="18">
        <v>8</v>
      </c>
      <c r="D180" s="18">
        <v>83.720930232599997</v>
      </c>
    </row>
    <row r="181" spans="1:4" x14ac:dyDescent="0.35">
      <c r="A181" s="18" t="s">
        <v>1</v>
      </c>
      <c r="B181" s="18" t="s">
        <v>2</v>
      </c>
      <c r="C181" s="18">
        <v>8</v>
      </c>
      <c r="D181" s="18">
        <v>77.707006369400005</v>
      </c>
    </row>
    <row r="182" spans="1:4" x14ac:dyDescent="0.35">
      <c r="A182" s="18" t="s">
        <v>1</v>
      </c>
      <c r="B182" s="18" t="s">
        <v>2</v>
      </c>
      <c r="C182" s="18">
        <v>8</v>
      </c>
      <c r="D182" s="18">
        <v>66.233766233799997</v>
      </c>
    </row>
    <row r="183" spans="1:4" x14ac:dyDescent="0.35">
      <c r="A183" s="18" t="s">
        <v>1</v>
      </c>
      <c r="B183" s="18" t="s">
        <v>2</v>
      </c>
      <c r="C183" s="18">
        <v>8</v>
      </c>
      <c r="D183" s="18">
        <v>81.981981981999994</v>
      </c>
    </row>
    <row r="184" spans="1:4" x14ac:dyDescent="0.35">
      <c r="A184" s="18" t="s">
        <v>1</v>
      </c>
      <c r="B184" s="18" t="s">
        <v>2</v>
      </c>
      <c r="C184" s="18">
        <v>8</v>
      </c>
      <c r="D184" s="18">
        <v>88.679245283</v>
      </c>
    </row>
    <row r="185" spans="1:4" x14ac:dyDescent="0.35">
      <c r="A185" s="18" t="s">
        <v>1</v>
      </c>
      <c r="B185" s="18" t="s">
        <v>2</v>
      </c>
      <c r="C185" s="18">
        <v>8</v>
      </c>
      <c r="D185" s="18">
        <v>67.2</v>
      </c>
    </row>
    <row r="186" spans="1:4" x14ac:dyDescent="0.35">
      <c r="A186" s="18" t="s">
        <v>1</v>
      </c>
      <c r="B186" s="18" t="s">
        <v>2</v>
      </c>
      <c r="C186" s="18">
        <v>8</v>
      </c>
      <c r="D186" s="18">
        <v>83.950617284000003</v>
      </c>
    </row>
    <row r="187" spans="1:4" x14ac:dyDescent="0.35">
      <c r="A187" s="18" t="s">
        <v>1</v>
      </c>
      <c r="B187" s="18" t="s">
        <v>2</v>
      </c>
      <c r="C187" s="18">
        <v>8</v>
      </c>
      <c r="D187" s="18">
        <v>88.095238095200003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7903-5875-4040-9B85-7A190620F3B9}">
  <dimension ref="A1:Z222"/>
  <sheetViews>
    <sheetView zoomScaleNormal="100" workbookViewId="0"/>
  </sheetViews>
  <sheetFormatPr defaultRowHeight="14.5" x14ac:dyDescent="0.35"/>
  <cols>
    <col min="1" max="1" width="22.1796875" customWidth="1"/>
    <col min="6" max="6" width="21.1796875" customWidth="1"/>
    <col min="7" max="7" width="3.453125" customWidth="1"/>
    <col min="8" max="8" width="21.1796875" customWidth="1"/>
    <col min="19" max="19" width="17.81640625" customWidth="1"/>
  </cols>
  <sheetData>
    <row r="1" spans="1:24" x14ac:dyDescent="0.35">
      <c r="A1" s="2" t="s">
        <v>49</v>
      </c>
    </row>
    <row r="2" spans="1:24" x14ac:dyDescent="0.35">
      <c r="A2" s="2" t="s">
        <v>31</v>
      </c>
      <c r="B2" s="2" t="s">
        <v>24</v>
      </c>
      <c r="C2" s="2" t="s">
        <v>50</v>
      </c>
      <c r="D2" s="2" t="s">
        <v>46</v>
      </c>
      <c r="F2" t="s">
        <v>56</v>
      </c>
      <c r="P2" t="s">
        <v>56</v>
      </c>
    </row>
    <row r="3" spans="1:24" x14ac:dyDescent="0.35">
      <c r="A3" t="s">
        <v>48</v>
      </c>
      <c r="B3" t="s">
        <v>2</v>
      </c>
      <c r="C3">
        <v>0</v>
      </c>
      <c r="D3">
        <v>18.617853143929999</v>
      </c>
    </row>
    <row r="4" spans="1:24" x14ac:dyDescent="0.35">
      <c r="A4" t="s">
        <v>48</v>
      </c>
      <c r="B4" t="s">
        <v>2</v>
      </c>
      <c r="C4">
        <v>0</v>
      </c>
      <c r="D4">
        <v>22.739241069400002</v>
      </c>
      <c r="F4" t="s">
        <v>18</v>
      </c>
      <c r="P4" t="s">
        <v>18</v>
      </c>
    </row>
    <row r="5" spans="1:24" x14ac:dyDescent="0.35">
      <c r="A5" t="s">
        <v>48</v>
      </c>
      <c r="B5" t="s">
        <v>2</v>
      </c>
      <c r="C5">
        <v>0</v>
      </c>
      <c r="D5">
        <v>23.441542288930002</v>
      </c>
      <c r="G5" t="s">
        <v>40</v>
      </c>
      <c r="H5" t="s">
        <v>41</v>
      </c>
      <c r="I5" t="s">
        <v>42</v>
      </c>
      <c r="J5" t="s">
        <v>20</v>
      </c>
      <c r="K5" t="s">
        <v>21</v>
      </c>
      <c r="L5" t="s">
        <v>43</v>
      </c>
      <c r="M5" t="s">
        <v>44</v>
      </c>
      <c r="N5" t="s">
        <v>45</v>
      </c>
      <c r="Q5" t="s">
        <v>40</v>
      </c>
      <c r="R5" t="s">
        <v>41</v>
      </c>
      <c r="S5" t="s">
        <v>42</v>
      </c>
      <c r="T5" t="s">
        <v>20</v>
      </c>
      <c r="U5" t="s">
        <v>21</v>
      </c>
      <c r="V5" t="s">
        <v>43</v>
      </c>
      <c r="W5" t="s">
        <v>44</v>
      </c>
      <c r="X5" t="s">
        <v>45</v>
      </c>
    </row>
    <row r="6" spans="1:24" x14ac:dyDescent="0.35">
      <c r="A6" t="s">
        <v>48</v>
      </c>
      <c r="B6" t="s">
        <v>2</v>
      </c>
      <c r="C6">
        <v>0</v>
      </c>
      <c r="D6">
        <v>15.716903673186</v>
      </c>
      <c r="F6" t="s">
        <v>31</v>
      </c>
      <c r="G6">
        <v>7304</v>
      </c>
      <c r="H6">
        <v>2</v>
      </c>
      <c r="I6">
        <v>3652</v>
      </c>
      <c r="J6">
        <v>13.5</v>
      </c>
      <c r="K6" t="s">
        <v>23</v>
      </c>
      <c r="L6">
        <v>0.16</v>
      </c>
      <c r="M6">
        <v>0.16</v>
      </c>
      <c r="N6">
        <v>0.14699999999999999</v>
      </c>
      <c r="P6" t="s">
        <v>31</v>
      </c>
      <c r="Q6">
        <v>7304</v>
      </c>
      <c r="R6">
        <v>2</v>
      </c>
      <c r="S6">
        <v>3652</v>
      </c>
      <c r="T6">
        <v>24.34</v>
      </c>
      <c r="U6" t="s">
        <v>23</v>
      </c>
      <c r="V6">
        <v>0.161</v>
      </c>
      <c r="W6">
        <v>0.27200000000000002</v>
      </c>
      <c r="X6">
        <v>0.154</v>
      </c>
    </row>
    <row r="7" spans="1:24" x14ac:dyDescent="0.35">
      <c r="A7" t="s">
        <v>48</v>
      </c>
      <c r="B7" t="s">
        <v>2</v>
      </c>
      <c r="C7">
        <v>0</v>
      </c>
      <c r="D7">
        <v>13.179879690383999</v>
      </c>
      <c r="F7" t="s">
        <v>58</v>
      </c>
      <c r="G7">
        <v>38435</v>
      </c>
      <c r="H7">
        <v>142</v>
      </c>
      <c r="I7">
        <v>271</v>
      </c>
      <c r="P7" t="s">
        <v>57</v>
      </c>
      <c r="Q7">
        <v>14920</v>
      </c>
      <c r="R7">
        <v>4</v>
      </c>
      <c r="S7">
        <v>3730</v>
      </c>
      <c r="T7">
        <v>24.86</v>
      </c>
      <c r="U7" t="s">
        <v>23</v>
      </c>
      <c r="V7">
        <v>0.32900000000000001</v>
      </c>
      <c r="W7">
        <v>0.433</v>
      </c>
      <c r="X7">
        <v>0.314</v>
      </c>
    </row>
    <row r="8" spans="1:24" x14ac:dyDescent="0.35">
      <c r="A8" t="s">
        <v>48</v>
      </c>
      <c r="B8" t="s">
        <v>2</v>
      </c>
      <c r="C8">
        <v>0</v>
      </c>
      <c r="D8">
        <v>16.813508108954998</v>
      </c>
      <c r="P8" t="s">
        <v>77</v>
      </c>
      <c r="Q8">
        <v>3662</v>
      </c>
      <c r="R8">
        <v>8</v>
      </c>
      <c r="S8">
        <v>458</v>
      </c>
      <c r="T8">
        <v>3.05</v>
      </c>
      <c r="U8">
        <v>4.0000000000000001E-3</v>
      </c>
      <c r="V8">
        <v>8.1000000000000003E-2</v>
      </c>
      <c r="W8">
        <v>0.158</v>
      </c>
      <c r="X8">
        <v>5.3999999999999999E-2</v>
      </c>
    </row>
    <row r="9" spans="1:24" x14ac:dyDescent="0.35">
      <c r="A9" t="s">
        <v>48</v>
      </c>
      <c r="B9" t="s">
        <v>2</v>
      </c>
      <c r="C9">
        <v>0</v>
      </c>
      <c r="D9">
        <v>12.786803766176998</v>
      </c>
      <c r="P9" t="s">
        <v>58</v>
      </c>
      <c r="Q9">
        <v>19503</v>
      </c>
      <c r="R9">
        <v>130</v>
      </c>
      <c r="S9">
        <v>150</v>
      </c>
    </row>
    <row r="10" spans="1:24" x14ac:dyDescent="0.35">
      <c r="A10" t="s">
        <v>48</v>
      </c>
      <c r="B10" t="s">
        <v>2</v>
      </c>
      <c r="C10">
        <v>0</v>
      </c>
      <c r="D10">
        <v>11.000434851361</v>
      </c>
    </row>
    <row r="11" spans="1:24" x14ac:dyDescent="0.35">
      <c r="A11" t="s">
        <v>48</v>
      </c>
      <c r="B11" t="s">
        <v>2</v>
      </c>
      <c r="C11">
        <v>0</v>
      </c>
      <c r="D11">
        <v>12.860902255626002</v>
      </c>
      <c r="F11" t="s">
        <v>59</v>
      </c>
    </row>
    <row r="12" spans="1:24" x14ac:dyDescent="0.35">
      <c r="A12" t="s">
        <v>48</v>
      </c>
      <c r="B12" t="s">
        <v>2</v>
      </c>
      <c r="C12">
        <v>0</v>
      </c>
      <c r="D12">
        <v>11.894451550292001</v>
      </c>
    </row>
    <row r="13" spans="1:24" x14ac:dyDescent="0.35">
      <c r="A13" t="s">
        <v>48</v>
      </c>
      <c r="B13" t="s">
        <v>2</v>
      </c>
      <c r="C13">
        <v>0</v>
      </c>
      <c r="D13">
        <v>12.857633627044999</v>
      </c>
      <c r="F13" t="s">
        <v>76</v>
      </c>
      <c r="P13" t="s">
        <v>59</v>
      </c>
    </row>
    <row r="14" spans="1:24" x14ac:dyDescent="0.35">
      <c r="A14" t="s">
        <v>48</v>
      </c>
      <c r="B14" t="s">
        <v>2</v>
      </c>
      <c r="C14">
        <v>0</v>
      </c>
      <c r="D14">
        <v>9.5607545015140012</v>
      </c>
      <c r="F14" t="s">
        <v>60</v>
      </c>
    </row>
    <row r="15" spans="1:24" x14ac:dyDescent="0.35">
      <c r="A15" t="s">
        <v>48</v>
      </c>
      <c r="B15" t="s">
        <v>2</v>
      </c>
      <c r="C15">
        <v>0</v>
      </c>
      <c r="D15">
        <v>10.798718854706001</v>
      </c>
      <c r="F15" t="s">
        <v>31</v>
      </c>
      <c r="H15" t="s">
        <v>31</v>
      </c>
      <c r="I15" t="s">
        <v>61</v>
      </c>
      <c r="J15" t="s">
        <v>62</v>
      </c>
      <c r="K15" t="s">
        <v>41</v>
      </c>
      <c r="L15" t="s">
        <v>7</v>
      </c>
      <c r="M15" t="s">
        <v>65</v>
      </c>
      <c r="P15" t="s">
        <v>78</v>
      </c>
    </row>
    <row r="16" spans="1:24" x14ac:dyDescent="0.35">
      <c r="A16" t="s">
        <v>48</v>
      </c>
      <c r="B16" t="s">
        <v>2</v>
      </c>
      <c r="C16">
        <v>0</v>
      </c>
      <c r="D16">
        <v>20.228230764140001</v>
      </c>
      <c r="F16" t="s">
        <v>48</v>
      </c>
      <c r="G16" t="s">
        <v>29</v>
      </c>
      <c r="H16" t="s">
        <v>79</v>
      </c>
      <c r="I16">
        <v>1.05</v>
      </c>
      <c r="J16">
        <v>3.41</v>
      </c>
      <c r="K16">
        <v>142</v>
      </c>
      <c r="L16">
        <v>0.309</v>
      </c>
      <c r="M16">
        <v>1</v>
      </c>
      <c r="P16" t="s">
        <v>60</v>
      </c>
    </row>
    <row r="17" spans="1:26" x14ac:dyDescent="0.35">
      <c r="A17" t="s">
        <v>48</v>
      </c>
      <c r="B17" t="s">
        <v>2</v>
      </c>
      <c r="C17">
        <v>2</v>
      </c>
      <c r="D17">
        <v>8.9887640449399999</v>
      </c>
      <c r="F17" t="s">
        <v>48</v>
      </c>
      <c r="G17" t="s">
        <v>29</v>
      </c>
      <c r="H17" t="s">
        <v>80</v>
      </c>
      <c r="I17">
        <v>-15.5</v>
      </c>
      <c r="J17">
        <v>3.26</v>
      </c>
      <c r="K17">
        <v>142</v>
      </c>
      <c r="L17">
        <v>-4.7539999999999996</v>
      </c>
      <c r="M17" t="s">
        <v>23</v>
      </c>
      <c r="P17" t="s">
        <v>31</v>
      </c>
      <c r="Q17" t="s">
        <v>57</v>
      </c>
      <c r="S17" t="s">
        <v>31</v>
      </c>
      <c r="T17" t="s">
        <v>57</v>
      </c>
      <c r="U17" t="s">
        <v>61</v>
      </c>
      <c r="V17" t="s">
        <v>62</v>
      </c>
      <c r="W17" t="s">
        <v>41</v>
      </c>
      <c r="X17" t="s">
        <v>7</v>
      </c>
      <c r="Y17" t="s">
        <v>65</v>
      </c>
    </row>
    <row r="18" spans="1:26" x14ac:dyDescent="0.35">
      <c r="A18" t="s">
        <v>48</v>
      </c>
      <c r="B18" t="s">
        <v>2</v>
      </c>
      <c r="C18">
        <v>2</v>
      </c>
      <c r="D18">
        <v>33.082706766900003</v>
      </c>
      <c r="F18" t="s">
        <v>79</v>
      </c>
      <c r="G18" t="s">
        <v>29</v>
      </c>
      <c r="H18" t="s">
        <v>80</v>
      </c>
      <c r="I18">
        <v>-16.55</v>
      </c>
      <c r="J18">
        <v>3.81</v>
      </c>
      <c r="K18">
        <v>142</v>
      </c>
      <c r="L18">
        <v>-4.3470000000000004</v>
      </c>
      <c r="M18" t="s">
        <v>23</v>
      </c>
      <c r="P18" t="s">
        <v>48</v>
      </c>
      <c r="Q18">
        <v>0</v>
      </c>
      <c r="R18" t="s">
        <v>29</v>
      </c>
      <c r="S18" t="s">
        <v>79</v>
      </c>
      <c r="T18">
        <v>0</v>
      </c>
      <c r="U18">
        <v>1.089</v>
      </c>
      <c r="V18">
        <v>5.67</v>
      </c>
      <c r="W18">
        <v>130</v>
      </c>
      <c r="X18">
        <v>0.19209999999999999</v>
      </c>
      <c r="Y18">
        <v>1</v>
      </c>
      <c r="Z18" s="2"/>
    </row>
    <row r="19" spans="1:26" x14ac:dyDescent="0.35">
      <c r="A19" t="s">
        <v>48</v>
      </c>
      <c r="B19" t="s">
        <v>2</v>
      </c>
      <c r="C19">
        <v>2</v>
      </c>
      <c r="D19">
        <v>10.975609756100001</v>
      </c>
      <c r="F19" t="s">
        <v>66</v>
      </c>
      <c r="P19" t="s">
        <v>48</v>
      </c>
      <c r="Q19">
        <v>0</v>
      </c>
      <c r="R19" t="s">
        <v>29</v>
      </c>
      <c r="S19" t="s">
        <v>80</v>
      </c>
      <c r="T19">
        <v>0</v>
      </c>
      <c r="U19">
        <v>-1.5620000000000001</v>
      </c>
      <c r="V19">
        <v>5.43</v>
      </c>
      <c r="W19">
        <v>130</v>
      </c>
      <c r="X19">
        <v>-0.28770000000000001</v>
      </c>
      <c r="Y19">
        <v>1</v>
      </c>
      <c r="Z19" s="2"/>
    </row>
    <row r="20" spans="1:26" x14ac:dyDescent="0.35">
      <c r="A20" t="s">
        <v>48</v>
      </c>
      <c r="B20" t="s">
        <v>2</v>
      </c>
      <c r="C20">
        <v>2</v>
      </c>
      <c r="D20">
        <v>20.555555555600002</v>
      </c>
      <c r="P20" t="s">
        <v>79</v>
      </c>
      <c r="Q20">
        <v>0</v>
      </c>
      <c r="R20" t="s">
        <v>29</v>
      </c>
      <c r="S20" t="s">
        <v>80</v>
      </c>
      <c r="T20">
        <v>0</v>
      </c>
      <c r="U20">
        <v>-2.6509999999999998</v>
      </c>
      <c r="V20">
        <v>6.34</v>
      </c>
      <c r="W20">
        <v>130</v>
      </c>
      <c r="X20">
        <v>-0.41820000000000002</v>
      </c>
      <c r="Y20">
        <v>1</v>
      </c>
      <c r="Z20" s="2"/>
    </row>
    <row r="21" spans="1:26" x14ac:dyDescent="0.35">
      <c r="A21" t="s">
        <v>48</v>
      </c>
      <c r="B21" t="s">
        <v>2</v>
      </c>
      <c r="C21">
        <v>2</v>
      </c>
      <c r="D21">
        <v>13.4078212291</v>
      </c>
      <c r="P21" t="s">
        <v>48</v>
      </c>
      <c r="Q21">
        <v>2</v>
      </c>
      <c r="R21" t="s">
        <v>29</v>
      </c>
      <c r="S21" t="s">
        <v>79</v>
      </c>
      <c r="T21">
        <v>2</v>
      </c>
      <c r="U21">
        <v>-3.379</v>
      </c>
      <c r="V21">
        <v>5.67</v>
      </c>
      <c r="W21">
        <v>130</v>
      </c>
      <c r="X21">
        <v>-0.59589999999999999</v>
      </c>
      <c r="Y21">
        <v>1</v>
      </c>
      <c r="Z21" s="2"/>
    </row>
    <row r="22" spans="1:26" x14ac:dyDescent="0.35">
      <c r="A22" t="s">
        <v>48</v>
      </c>
      <c r="B22" t="s">
        <v>2</v>
      </c>
      <c r="C22">
        <v>2</v>
      </c>
      <c r="D22">
        <v>21.052631578900002</v>
      </c>
      <c r="P22" t="s">
        <v>48</v>
      </c>
      <c r="Q22">
        <v>2</v>
      </c>
      <c r="R22" t="s">
        <v>29</v>
      </c>
      <c r="S22" t="s">
        <v>80</v>
      </c>
      <c r="T22">
        <v>2</v>
      </c>
      <c r="U22">
        <v>-7.2320000000000002</v>
      </c>
      <c r="V22">
        <v>5.43</v>
      </c>
      <c r="W22">
        <v>130</v>
      </c>
      <c r="X22">
        <v>-1.3323</v>
      </c>
      <c r="Y22">
        <v>1</v>
      </c>
      <c r="Z22" s="2"/>
    </row>
    <row r="23" spans="1:26" x14ac:dyDescent="0.35">
      <c r="A23" t="s">
        <v>48</v>
      </c>
      <c r="B23" t="s">
        <v>2</v>
      </c>
      <c r="C23">
        <v>2</v>
      </c>
      <c r="D23">
        <v>27.5</v>
      </c>
      <c r="P23" t="s">
        <v>79</v>
      </c>
      <c r="Q23">
        <v>2</v>
      </c>
      <c r="R23" t="s">
        <v>29</v>
      </c>
      <c r="S23" t="s">
        <v>80</v>
      </c>
      <c r="T23">
        <v>2</v>
      </c>
      <c r="U23">
        <v>-3.8540000000000001</v>
      </c>
      <c r="V23">
        <v>6.34</v>
      </c>
      <c r="W23">
        <v>130</v>
      </c>
      <c r="X23">
        <v>-0.6079</v>
      </c>
      <c r="Y23">
        <v>1</v>
      </c>
      <c r="Z23" s="2"/>
    </row>
    <row r="24" spans="1:26" x14ac:dyDescent="0.35">
      <c r="A24" t="s">
        <v>48</v>
      </c>
      <c r="B24" t="s">
        <v>2</v>
      </c>
      <c r="C24">
        <v>2</v>
      </c>
      <c r="D24">
        <v>17.241379310300001</v>
      </c>
      <c r="P24" t="s">
        <v>48</v>
      </c>
      <c r="Q24">
        <v>4</v>
      </c>
      <c r="R24" t="s">
        <v>29</v>
      </c>
      <c r="S24" t="s">
        <v>79</v>
      </c>
      <c r="T24">
        <v>4</v>
      </c>
      <c r="U24">
        <v>3.7160000000000002</v>
      </c>
      <c r="V24">
        <v>5.67</v>
      </c>
      <c r="W24">
        <v>130</v>
      </c>
      <c r="X24">
        <v>0.65529999999999999</v>
      </c>
      <c r="Y24">
        <v>1</v>
      </c>
      <c r="Z24" s="2"/>
    </row>
    <row r="25" spans="1:26" x14ac:dyDescent="0.35">
      <c r="A25" t="s">
        <v>48</v>
      </c>
      <c r="B25" t="s">
        <v>2</v>
      </c>
      <c r="C25">
        <v>2</v>
      </c>
      <c r="D25">
        <v>21.052631578900002</v>
      </c>
      <c r="P25" t="s">
        <v>48</v>
      </c>
      <c r="Q25">
        <v>4</v>
      </c>
      <c r="R25" t="s">
        <v>29</v>
      </c>
      <c r="S25" t="s">
        <v>80</v>
      </c>
      <c r="T25">
        <v>4</v>
      </c>
      <c r="U25">
        <v>-15.292</v>
      </c>
      <c r="V25">
        <v>5.43</v>
      </c>
      <c r="W25">
        <v>130</v>
      </c>
      <c r="X25">
        <v>-2.8169</v>
      </c>
      <c r="Y25">
        <v>0.09</v>
      </c>
    </row>
    <row r="26" spans="1:26" x14ac:dyDescent="0.35">
      <c r="A26" t="s">
        <v>48</v>
      </c>
      <c r="B26" t="s">
        <v>2</v>
      </c>
      <c r="C26">
        <v>2</v>
      </c>
      <c r="D26">
        <v>1.2820512820500001</v>
      </c>
      <c r="P26" t="s">
        <v>79</v>
      </c>
      <c r="Q26">
        <v>4</v>
      </c>
      <c r="R26" t="s">
        <v>29</v>
      </c>
      <c r="S26" t="s">
        <v>80</v>
      </c>
      <c r="T26">
        <v>4</v>
      </c>
      <c r="U26">
        <v>-19.007000000000001</v>
      </c>
      <c r="V26">
        <v>6.34</v>
      </c>
      <c r="W26">
        <v>130</v>
      </c>
      <c r="X26">
        <v>-2.9984000000000002</v>
      </c>
      <c r="Y26">
        <v>4.4999999999999998E-2</v>
      </c>
    </row>
    <row r="27" spans="1:26" x14ac:dyDescent="0.35">
      <c r="A27" t="s">
        <v>48</v>
      </c>
      <c r="B27" t="s">
        <v>2</v>
      </c>
      <c r="C27">
        <v>2</v>
      </c>
      <c r="D27">
        <v>10.714285714300001</v>
      </c>
      <c r="P27" t="s">
        <v>48</v>
      </c>
      <c r="Q27">
        <v>6</v>
      </c>
      <c r="R27" t="s">
        <v>29</v>
      </c>
      <c r="S27" t="s">
        <v>79</v>
      </c>
      <c r="T27">
        <v>6</v>
      </c>
      <c r="U27">
        <v>-3.633</v>
      </c>
      <c r="V27">
        <v>5.67</v>
      </c>
      <c r="W27">
        <v>130</v>
      </c>
      <c r="X27">
        <v>-0.64080000000000004</v>
      </c>
      <c r="Y27">
        <v>1</v>
      </c>
      <c r="Z27" s="2"/>
    </row>
    <row r="28" spans="1:26" x14ac:dyDescent="0.35">
      <c r="A28" t="s">
        <v>48</v>
      </c>
      <c r="B28" t="s">
        <v>2</v>
      </c>
      <c r="C28">
        <v>2</v>
      </c>
      <c r="D28">
        <v>16.176470588200001</v>
      </c>
      <c r="P28" t="s">
        <v>48</v>
      </c>
      <c r="Q28">
        <v>6</v>
      </c>
      <c r="R28" t="s">
        <v>29</v>
      </c>
      <c r="S28" t="s">
        <v>80</v>
      </c>
      <c r="T28">
        <v>6</v>
      </c>
      <c r="U28">
        <v>-26.815000000000001</v>
      </c>
      <c r="V28">
        <v>5.43</v>
      </c>
      <c r="W28">
        <v>130</v>
      </c>
      <c r="X28">
        <v>-4.9396000000000004</v>
      </c>
      <c r="Y28" t="s">
        <v>23</v>
      </c>
      <c r="Z28" s="2"/>
    </row>
    <row r="29" spans="1:26" x14ac:dyDescent="0.35">
      <c r="A29" t="s">
        <v>48</v>
      </c>
      <c r="B29" t="s">
        <v>2</v>
      </c>
      <c r="C29">
        <v>2</v>
      </c>
      <c r="D29">
        <v>4</v>
      </c>
      <c r="P29" t="s">
        <v>79</v>
      </c>
      <c r="Q29">
        <v>6</v>
      </c>
      <c r="R29" t="s">
        <v>29</v>
      </c>
      <c r="S29" t="s">
        <v>80</v>
      </c>
      <c r="T29">
        <v>6</v>
      </c>
      <c r="U29">
        <v>-23.181999999999999</v>
      </c>
      <c r="V29">
        <v>6.34</v>
      </c>
      <c r="W29">
        <v>130</v>
      </c>
      <c r="X29">
        <v>-3.6568999999999998</v>
      </c>
      <c r="Y29" t="s">
        <v>23</v>
      </c>
      <c r="Z29" s="2"/>
    </row>
    <row r="30" spans="1:26" x14ac:dyDescent="0.35">
      <c r="A30" t="s">
        <v>48</v>
      </c>
      <c r="B30" t="s">
        <v>2</v>
      </c>
      <c r="C30">
        <v>2</v>
      </c>
      <c r="D30">
        <v>20.909090909100001</v>
      </c>
      <c r="P30" t="s">
        <v>48</v>
      </c>
      <c r="Q30">
        <v>8</v>
      </c>
      <c r="R30" t="s">
        <v>29</v>
      </c>
      <c r="S30" t="s">
        <v>79</v>
      </c>
      <c r="T30">
        <v>8</v>
      </c>
      <c r="U30">
        <v>7.4660000000000002</v>
      </c>
      <c r="V30">
        <v>5.67</v>
      </c>
      <c r="W30">
        <v>130</v>
      </c>
      <c r="X30">
        <v>1.3168</v>
      </c>
      <c r="Y30">
        <v>1</v>
      </c>
      <c r="Z30" s="2"/>
    </row>
    <row r="31" spans="1:26" x14ac:dyDescent="0.35">
      <c r="A31" t="s">
        <v>48</v>
      </c>
      <c r="B31" t="s">
        <v>2</v>
      </c>
      <c r="C31">
        <v>4</v>
      </c>
      <c r="D31">
        <v>7.3446327683600003</v>
      </c>
      <c r="P31" t="s">
        <v>48</v>
      </c>
      <c r="Q31">
        <v>8</v>
      </c>
      <c r="R31" t="s">
        <v>29</v>
      </c>
      <c r="S31" t="s">
        <v>80</v>
      </c>
      <c r="T31">
        <v>8</v>
      </c>
      <c r="U31">
        <v>-26.606000000000002</v>
      </c>
      <c r="V31">
        <v>5.43</v>
      </c>
      <c r="W31">
        <v>130</v>
      </c>
      <c r="X31">
        <v>-4.9010999999999996</v>
      </c>
      <c r="Y31" t="s">
        <v>23</v>
      </c>
      <c r="Z31" s="2"/>
    </row>
    <row r="32" spans="1:26" x14ac:dyDescent="0.35">
      <c r="A32" t="s">
        <v>48</v>
      </c>
      <c r="B32" t="s">
        <v>2</v>
      </c>
      <c r="C32">
        <v>4</v>
      </c>
      <c r="D32">
        <v>16.129032258100001</v>
      </c>
      <c r="P32" t="s">
        <v>79</v>
      </c>
      <c r="Q32">
        <v>8</v>
      </c>
      <c r="R32" t="s">
        <v>29</v>
      </c>
      <c r="S32" t="s">
        <v>80</v>
      </c>
      <c r="T32">
        <v>8</v>
      </c>
      <c r="U32">
        <v>-34.072000000000003</v>
      </c>
      <c r="V32">
        <v>6.34</v>
      </c>
      <c r="W32">
        <v>130</v>
      </c>
      <c r="X32">
        <v>-5.3747999999999996</v>
      </c>
      <c r="Y32" t="s">
        <v>23</v>
      </c>
      <c r="Z32" s="2"/>
    </row>
    <row r="33" spans="1:4" x14ac:dyDescent="0.35">
      <c r="A33" t="s">
        <v>48</v>
      </c>
      <c r="B33" t="s">
        <v>2</v>
      </c>
      <c r="C33">
        <v>4</v>
      </c>
      <c r="D33">
        <v>18.791946308699998</v>
      </c>
    </row>
    <row r="34" spans="1:4" x14ac:dyDescent="0.35">
      <c r="A34" t="s">
        <v>48</v>
      </c>
      <c r="B34" t="s">
        <v>2</v>
      </c>
      <c r="C34">
        <v>4</v>
      </c>
      <c r="D34">
        <v>12.994350282499999</v>
      </c>
    </row>
    <row r="35" spans="1:4" x14ac:dyDescent="0.35">
      <c r="A35" t="s">
        <v>48</v>
      </c>
      <c r="B35" t="s">
        <v>2</v>
      </c>
      <c r="C35">
        <v>4</v>
      </c>
      <c r="D35">
        <v>18.181818181800001</v>
      </c>
    </row>
    <row r="36" spans="1:4" x14ac:dyDescent="0.35">
      <c r="A36" t="s">
        <v>48</v>
      </c>
      <c r="B36" t="s">
        <v>2</v>
      </c>
      <c r="C36">
        <v>4</v>
      </c>
      <c r="D36">
        <v>22.815533980600001</v>
      </c>
    </row>
    <row r="37" spans="1:4" x14ac:dyDescent="0.35">
      <c r="A37" t="s">
        <v>48</v>
      </c>
      <c r="B37" t="s">
        <v>2</v>
      </c>
      <c r="C37">
        <v>4</v>
      </c>
      <c r="D37">
        <v>28.571428571399998</v>
      </c>
    </row>
    <row r="38" spans="1:4" x14ac:dyDescent="0.35">
      <c r="A38" t="s">
        <v>48</v>
      </c>
      <c r="B38" t="s">
        <v>2</v>
      </c>
      <c r="C38">
        <v>4</v>
      </c>
      <c r="D38">
        <v>14.285714285699999</v>
      </c>
    </row>
    <row r="39" spans="1:4" x14ac:dyDescent="0.35">
      <c r="A39" t="s">
        <v>48</v>
      </c>
      <c r="B39" t="s">
        <v>2</v>
      </c>
      <c r="C39">
        <v>4</v>
      </c>
      <c r="D39">
        <v>6.25</v>
      </c>
    </row>
    <row r="40" spans="1:4" x14ac:dyDescent="0.35">
      <c r="A40" t="s">
        <v>48</v>
      </c>
      <c r="B40" t="s">
        <v>2</v>
      </c>
      <c r="C40">
        <v>4</v>
      </c>
      <c r="D40">
        <v>4.9382716049399997</v>
      </c>
    </row>
    <row r="41" spans="1:4" x14ac:dyDescent="0.35">
      <c r="A41" t="s">
        <v>48</v>
      </c>
      <c r="B41" t="s">
        <v>2</v>
      </c>
      <c r="C41">
        <v>4</v>
      </c>
      <c r="D41">
        <v>16.363636363600001</v>
      </c>
    </row>
    <row r="42" spans="1:4" x14ac:dyDescent="0.35">
      <c r="A42" t="s">
        <v>48</v>
      </c>
      <c r="B42" t="s">
        <v>2</v>
      </c>
      <c r="C42">
        <v>4</v>
      </c>
      <c r="D42">
        <v>20.895522388100002</v>
      </c>
    </row>
    <row r="43" spans="1:4" x14ac:dyDescent="0.35">
      <c r="A43" t="s">
        <v>48</v>
      </c>
      <c r="B43" t="s">
        <v>2</v>
      </c>
      <c r="C43">
        <v>4</v>
      </c>
      <c r="D43">
        <v>19.387755102</v>
      </c>
    </row>
    <row r="44" spans="1:4" x14ac:dyDescent="0.35">
      <c r="A44" t="s">
        <v>48</v>
      </c>
      <c r="B44" t="s">
        <v>2</v>
      </c>
      <c r="C44">
        <v>4</v>
      </c>
      <c r="D44">
        <v>17.821782178199999</v>
      </c>
    </row>
    <row r="45" spans="1:4" x14ac:dyDescent="0.35">
      <c r="A45" t="s">
        <v>48</v>
      </c>
      <c r="B45" t="s">
        <v>2</v>
      </c>
      <c r="C45">
        <v>6</v>
      </c>
      <c r="D45">
        <v>23.353293413199999</v>
      </c>
    </row>
    <row r="46" spans="1:4" x14ac:dyDescent="0.35">
      <c r="A46" t="s">
        <v>48</v>
      </c>
      <c r="B46" t="s">
        <v>2</v>
      </c>
      <c r="C46">
        <v>6</v>
      </c>
      <c r="D46">
        <v>24.285714285699999</v>
      </c>
    </row>
    <row r="47" spans="1:4" x14ac:dyDescent="0.35">
      <c r="A47" t="s">
        <v>48</v>
      </c>
      <c r="B47" t="s">
        <v>2</v>
      </c>
      <c r="C47">
        <v>6</v>
      </c>
      <c r="D47">
        <v>36.956521739099998</v>
      </c>
    </row>
    <row r="48" spans="1:4" x14ac:dyDescent="0.35">
      <c r="A48" t="s">
        <v>48</v>
      </c>
      <c r="B48" t="s">
        <v>2</v>
      </c>
      <c r="C48">
        <v>6</v>
      </c>
      <c r="D48">
        <v>16.666666666699999</v>
      </c>
    </row>
    <row r="49" spans="1:4" x14ac:dyDescent="0.35">
      <c r="A49" t="s">
        <v>48</v>
      </c>
      <c r="B49" t="s">
        <v>2</v>
      </c>
      <c r="C49">
        <v>6</v>
      </c>
      <c r="D49">
        <v>18.181818181800001</v>
      </c>
    </row>
    <row r="50" spans="1:4" x14ac:dyDescent="0.35">
      <c r="A50" t="s">
        <v>48</v>
      </c>
      <c r="B50" t="s">
        <v>2</v>
      </c>
      <c r="C50">
        <v>6</v>
      </c>
      <c r="D50">
        <v>13.9423076923</v>
      </c>
    </row>
    <row r="51" spans="1:4" x14ac:dyDescent="0.35">
      <c r="A51" t="s">
        <v>48</v>
      </c>
      <c r="B51" t="s">
        <v>2</v>
      </c>
      <c r="C51">
        <v>6</v>
      </c>
      <c r="D51">
        <v>53.846153846199996</v>
      </c>
    </row>
    <row r="52" spans="1:4" x14ac:dyDescent="0.35">
      <c r="A52" t="s">
        <v>48</v>
      </c>
      <c r="B52" t="s">
        <v>2</v>
      </c>
      <c r="C52">
        <v>6</v>
      </c>
      <c r="D52">
        <v>24.137931034499999</v>
      </c>
    </row>
    <row r="53" spans="1:4" x14ac:dyDescent="0.35">
      <c r="A53" t="s">
        <v>48</v>
      </c>
      <c r="B53" t="s">
        <v>2</v>
      </c>
      <c r="C53">
        <v>6</v>
      </c>
      <c r="D53">
        <v>6.25</v>
      </c>
    </row>
    <row r="54" spans="1:4" x14ac:dyDescent="0.35">
      <c r="A54" t="s">
        <v>48</v>
      </c>
      <c r="B54" t="s">
        <v>2</v>
      </c>
      <c r="C54">
        <v>6</v>
      </c>
      <c r="D54">
        <v>14.864864864899999</v>
      </c>
    </row>
    <row r="55" spans="1:4" x14ac:dyDescent="0.35">
      <c r="A55" t="s">
        <v>48</v>
      </c>
      <c r="B55" t="s">
        <v>2</v>
      </c>
      <c r="C55">
        <v>6</v>
      </c>
      <c r="D55">
        <v>7.8431372549000002</v>
      </c>
    </row>
    <row r="56" spans="1:4" x14ac:dyDescent="0.35">
      <c r="A56" t="s">
        <v>48</v>
      </c>
      <c r="B56" t="s">
        <v>2</v>
      </c>
      <c r="C56">
        <v>6</v>
      </c>
      <c r="D56">
        <v>30</v>
      </c>
    </row>
    <row r="57" spans="1:4" x14ac:dyDescent="0.35">
      <c r="A57" t="s">
        <v>48</v>
      </c>
      <c r="B57" t="s">
        <v>2</v>
      </c>
      <c r="C57">
        <v>6</v>
      </c>
      <c r="D57">
        <v>19.791666666699999</v>
      </c>
    </row>
    <row r="58" spans="1:4" x14ac:dyDescent="0.35">
      <c r="A58" t="s">
        <v>48</v>
      </c>
      <c r="B58" t="s">
        <v>2</v>
      </c>
      <c r="C58">
        <v>6</v>
      </c>
      <c r="D58">
        <v>28.571428571399998</v>
      </c>
    </row>
    <row r="59" spans="1:4" x14ac:dyDescent="0.35">
      <c r="A59" t="s">
        <v>48</v>
      </c>
      <c r="B59" t="s">
        <v>2</v>
      </c>
      <c r="C59">
        <v>8</v>
      </c>
      <c r="D59">
        <v>50.704225352100003</v>
      </c>
    </row>
    <row r="60" spans="1:4" x14ac:dyDescent="0.35">
      <c r="A60" t="s">
        <v>48</v>
      </c>
      <c r="B60" t="s">
        <v>2</v>
      </c>
      <c r="C60">
        <v>8</v>
      </c>
      <c r="D60">
        <v>41.911764705899998</v>
      </c>
    </row>
    <row r="61" spans="1:4" x14ac:dyDescent="0.35">
      <c r="A61" t="s">
        <v>48</v>
      </c>
      <c r="B61" t="s">
        <v>2</v>
      </c>
      <c r="C61">
        <v>8</v>
      </c>
      <c r="D61">
        <v>44.9275362319</v>
      </c>
    </row>
    <row r="62" spans="1:4" x14ac:dyDescent="0.35">
      <c r="A62" t="s">
        <v>48</v>
      </c>
      <c r="B62" t="s">
        <v>2</v>
      </c>
      <c r="C62">
        <v>8</v>
      </c>
      <c r="D62">
        <v>36.363636363600001</v>
      </c>
    </row>
    <row r="63" spans="1:4" x14ac:dyDescent="0.35">
      <c r="A63" t="s">
        <v>48</v>
      </c>
      <c r="B63" t="s">
        <v>2</v>
      </c>
      <c r="C63">
        <v>8</v>
      </c>
      <c r="D63">
        <v>43.949044585999999</v>
      </c>
    </row>
    <row r="64" spans="1:4" x14ac:dyDescent="0.35">
      <c r="A64" t="s">
        <v>48</v>
      </c>
      <c r="B64" t="s">
        <v>2</v>
      </c>
      <c r="C64">
        <v>8</v>
      </c>
      <c r="D64">
        <v>38.383838383799997</v>
      </c>
    </row>
    <row r="65" spans="1:4" x14ac:dyDescent="0.35">
      <c r="A65" t="s">
        <v>48</v>
      </c>
      <c r="B65" t="s">
        <v>2</v>
      </c>
      <c r="C65">
        <v>8</v>
      </c>
      <c r="D65">
        <v>47.5</v>
      </c>
    </row>
    <row r="66" spans="1:4" x14ac:dyDescent="0.35">
      <c r="A66" t="s">
        <v>48</v>
      </c>
      <c r="B66" t="s">
        <v>2</v>
      </c>
      <c r="C66">
        <v>8</v>
      </c>
      <c r="D66">
        <v>37.037037036999997</v>
      </c>
    </row>
    <row r="67" spans="1:4" x14ac:dyDescent="0.35">
      <c r="A67" t="s">
        <v>48</v>
      </c>
      <c r="B67" t="s">
        <v>2</v>
      </c>
      <c r="C67">
        <v>8</v>
      </c>
      <c r="D67">
        <v>11.764705882399999</v>
      </c>
    </row>
    <row r="68" spans="1:4" x14ac:dyDescent="0.35">
      <c r="A68" t="s">
        <v>48</v>
      </c>
      <c r="B68" t="s">
        <v>2</v>
      </c>
      <c r="C68">
        <v>8</v>
      </c>
      <c r="D68">
        <v>18.571428571399998</v>
      </c>
    </row>
    <row r="69" spans="1:4" x14ac:dyDescent="0.35">
      <c r="A69" t="s">
        <v>48</v>
      </c>
      <c r="B69" t="s">
        <v>2</v>
      </c>
      <c r="C69">
        <v>8</v>
      </c>
      <c r="D69">
        <v>13.4615384615</v>
      </c>
    </row>
    <row r="70" spans="1:4" x14ac:dyDescent="0.35">
      <c r="A70" t="s">
        <v>48</v>
      </c>
      <c r="B70" t="s">
        <v>2</v>
      </c>
      <c r="C70">
        <v>8</v>
      </c>
      <c r="D70">
        <v>57.971014492800002</v>
      </c>
    </row>
    <row r="71" spans="1:4" x14ac:dyDescent="0.35">
      <c r="A71" t="s">
        <v>48</v>
      </c>
      <c r="B71" t="s">
        <v>2</v>
      </c>
      <c r="C71">
        <v>8</v>
      </c>
      <c r="D71">
        <v>43.75</v>
      </c>
    </row>
    <row r="72" spans="1:4" x14ac:dyDescent="0.35">
      <c r="A72" t="s">
        <v>48</v>
      </c>
      <c r="B72" t="s">
        <v>2</v>
      </c>
      <c r="C72">
        <v>8</v>
      </c>
      <c r="D72">
        <v>41</v>
      </c>
    </row>
    <row r="73" spans="1:4" x14ac:dyDescent="0.35">
      <c r="A73" t="s">
        <v>79</v>
      </c>
      <c r="B73" t="s">
        <v>2</v>
      </c>
      <c r="C73">
        <v>0</v>
      </c>
      <c r="D73">
        <v>15.385790266769998</v>
      </c>
    </row>
    <row r="74" spans="1:4" x14ac:dyDescent="0.35">
      <c r="A74" t="s">
        <v>79</v>
      </c>
      <c r="B74" t="s">
        <v>2</v>
      </c>
      <c r="C74">
        <v>0</v>
      </c>
      <c r="D74">
        <v>8.2028683528880002</v>
      </c>
    </row>
    <row r="75" spans="1:4" x14ac:dyDescent="0.35">
      <c r="A75" t="s">
        <v>79</v>
      </c>
      <c r="B75" t="s">
        <v>2</v>
      </c>
      <c r="C75">
        <v>0</v>
      </c>
      <c r="D75">
        <v>18.245235157004</v>
      </c>
    </row>
    <row r="76" spans="1:4" x14ac:dyDescent="0.35">
      <c r="A76" t="s">
        <v>79</v>
      </c>
      <c r="B76" t="s">
        <v>2</v>
      </c>
      <c r="C76">
        <v>0</v>
      </c>
      <c r="D76">
        <v>26.084298584279999</v>
      </c>
    </row>
    <row r="77" spans="1:4" x14ac:dyDescent="0.35">
      <c r="A77" t="s">
        <v>79</v>
      </c>
      <c r="B77" t="s">
        <v>2</v>
      </c>
      <c r="C77">
        <v>0</v>
      </c>
      <c r="D77">
        <v>10.576841444822</v>
      </c>
    </row>
    <row r="78" spans="1:4" x14ac:dyDescent="0.35">
      <c r="A78" t="s">
        <v>79</v>
      </c>
      <c r="B78" t="s">
        <v>2</v>
      </c>
      <c r="C78">
        <v>0</v>
      </c>
      <c r="D78">
        <v>9.8849392144570007</v>
      </c>
    </row>
    <row r="79" spans="1:4" x14ac:dyDescent="0.35">
      <c r="A79" t="s">
        <v>79</v>
      </c>
      <c r="B79" t="s">
        <v>2</v>
      </c>
      <c r="C79">
        <v>0</v>
      </c>
      <c r="D79">
        <v>10.245798420408001</v>
      </c>
    </row>
    <row r="80" spans="1:4" x14ac:dyDescent="0.35">
      <c r="A80" t="s">
        <v>79</v>
      </c>
      <c r="B80" t="s">
        <v>2</v>
      </c>
      <c r="C80">
        <v>2</v>
      </c>
      <c r="D80">
        <v>12.5</v>
      </c>
    </row>
    <row r="81" spans="1:4" x14ac:dyDescent="0.35">
      <c r="A81" t="s">
        <v>79</v>
      </c>
      <c r="B81" t="s">
        <v>2</v>
      </c>
      <c r="C81">
        <v>2</v>
      </c>
      <c r="D81">
        <v>2.7027027026999999</v>
      </c>
    </row>
    <row r="82" spans="1:4" x14ac:dyDescent="0.35">
      <c r="A82" t="s">
        <v>79</v>
      </c>
      <c r="B82" t="s">
        <v>2</v>
      </c>
      <c r="C82">
        <v>2</v>
      </c>
      <c r="D82">
        <v>72.727272727300004</v>
      </c>
    </row>
    <row r="83" spans="1:4" x14ac:dyDescent="0.35">
      <c r="A83" t="s">
        <v>79</v>
      </c>
      <c r="B83" t="s">
        <v>2</v>
      </c>
      <c r="C83">
        <v>2</v>
      </c>
      <c r="D83">
        <v>22.857142857100001</v>
      </c>
    </row>
    <row r="84" spans="1:4" x14ac:dyDescent="0.35">
      <c r="A84" t="s">
        <v>79</v>
      </c>
      <c r="B84" t="s">
        <v>2</v>
      </c>
      <c r="C84">
        <v>2</v>
      </c>
      <c r="D84">
        <v>9.6774193548399996</v>
      </c>
    </row>
    <row r="85" spans="1:4" x14ac:dyDescent="0.35">
      <c r="A85" t="s">
        <v>79</v>
      </c>
      <c r="B85" t="s">
        <v>2</v>
      </c>
      <c r="C85">
        <v>2</v>
      </c>
      <c r="D85">
        <v>7.3529411764699999</v>
      </c>
    </row>
    <row r="86" spans="1:4" x14ac:dyDescent="0.35">
      <c r="A86" t="s">
        <v>79</v>
      </c>
      <c r="B86" t="s">
        <v>2</v>
      </c>
      <c r="C86">
        <v>2</v>
      </c>
      <c r="D86">
        <v>9.3023255813999999</v>
      </c>
    </row>
    <row r="87" spans="1:4" x14ac:dyDescent="0.35">
      <c r="A87" t="s">
        <v>79</v>
      </c>
      <c r="B87" t="s">
        <v>2</v>
      </c>
      <c r="C87">
        <v>4</v>
      </c>
      <c r="D87">
        <v>8.3333333333299997</v>
      </c>
    </row>
    <row r="88" spans="1:4" x14ac:dyDescent="0.35">
      <c r="A88" t="s">
        <v>79</v>
      </c>
      <c r="B88" t="s">
        <v>2</v>
      </c>
      <c r="C88">
        <v>4</v>
      </c>
      <c r="D88">
        <v>2.8571428571399999</v>
      </c>
    </row>
    <row r="89" spans="1:4" x14ac:dyDescent="0.35">
      <c r="A89" t="s">
        <v>79</v>
      </c>
      <c r="B89" t="s">
        <v>2</v>
      </c>
      <c r="C89">
        <v>4</v>
      </c>
      <c r="D89">
        <v>30</v>
      </c>
    </row>
    <row r="90" spans="1:4" x14ac:dyDescent="0.35">
      <c r="A90" t="s">
        <v>79</v>
      </c>
      <c r="B90" t="s">
        <v>2</v>
      </c>
      <c r="C90">
        <v>4</v>
      </c>
      <c r="D90">
        <v>22.580645161300001</v>
      </c>
    </row>
    <row r="91" spans="1:4" x14ac:dyDescent="0.35">
      <c r="A91" t="s">
        <v>79</v>
      </c>
      <c r="B91" t="s">
        <v>2</v>
      </c>
      <c r="C91">
        <v>4</v>
      </c>
      <c r="D91">
        <v>12.5</v>
      </c>
    </row>
    <row r="92" spans="1:4" x14ac:dyDescent="0.35">
      <c r="A92" t="s">
        <v>79</v>
      </c>
      <c r="B92" t="s">
        <v>2</v>
      </c>
      <c r="C92">
        <v>4</v>
      </c>
      <c r="D92">
        <v>8.0645161290300003</v>
      </c>
    </row>
    <row r="93" spans="1:4" x14ac:dyDescent="0.35">
      <c r="A93" t="s">
        <v>79</v>
      </c>
      <c r="B93" t="s">
        <v>2</v>
      </c>
      <c r="C93">
        <v>4</v>
      </c>
      <c r="D93">
        <v>2.0408163265299999</v>
      </c>
    </row>
    <row r="94" spans="1:4" x14ac:dyDescent="0.35">
      <c r="A94" t="s">
        <v>79</v>
      </c>
      <c r="B94" t="s">
        <v>2</v>
      </c>
      <c r="C94">
        <v>6</v>
      </c>
      <c r="D94">
        <v>10</v>
      </c>
    </row>
    <row r="95" spans="1:4" x14ac:dyDescent="0.35">
      <c r="A95" t="s">
        <v>79</v>
      </c>
      <c r="B95" t="s">
        <v>2</v>
      </c>
      <c r="C95">
        <v>6</v>
      </c>
      <c r="D95">
        <v>8.45070422535</v>
      </c>
    </row>
    <row r="96" spans="1:4" x14ac:dyDescent="0.35">
      <c r="A96" t="s">
        <v>79</v>
      </c>
      <c r="B96" t="s">
        <v>2</v>
      </c>
      <c r="C96">
        <v>6</v>
      </c>
      <c r="D96">
        <v>55.555555555600002</v>
      </c>
    </row>
    <row r="97" spans="1:4" x14ac:dyDescent="0.35">
      <c r="A97" t="s">
        <v>79</v>
      </c>
      <c r="B97" t="s">
        <v>2</v>
      </c>
      <c r="C97">
        <v>6</v>
      </c>
      <c r="D97">
        <v>46.666666666700003</v>
      </c>
    </row>
    <row r="98" spans="1:4" x14ac:dyDescent="0.35">
      <c r="A98" t="s">
        <v>79</v>
      </c>
      <c r="B98" t="s">
        <v>2</v>
      </c>
      <c r="C98">
        <v>6</v>
      </c>
      <c r="D98">
        <v>35.714285714299997</v>
      </c>
    </row>
    <row r="99" spans="1:4" x14ac:dyDescent="0.35">
      <c r="A99" t="s">
        <v>79</v>
      </c>
      <c r="B99" t="s">
        <v>2</v>
      </c>
      <c r="C99">
        <v>6</v>
      </c>
      <c r="D99">
        <v>14.7540983607</v>
      </c>
    </row>
    <row r="100" spans="1:4" x14ac:dyDescent="0.35">
      <c r="A100" t="s">
        <v>79</v>
      </c>
      <c r="B100" t="s">
        <v>2</v>
      </c>
      <c r="C100">
        <v>6</v>
      </c>
      <c r="D100">
        <v>13.6363636364</v>
      </c>
    </row>
    <row r="101" spans="1:4" x14ac:dyDescent="0.35">
      <c r="A101" t="s">
        <v>79</v>
      </c>
      <c r="B101" t="s">
        <v>2</v>
      </c>
      <c r="C101">
        <v>8</v>
      </c>
      <c r="D101">
        <v>21.666666666699999</v>
      </c>
    </row>
    <row r="102" spans="1:4" x14ac:dyDescent="0.35">
      <c r="A102" t="s">
        <v>79</v>
      </c>
      <c r="B102" t="s">
        <v>2</v>
      </c>
      <c r="C102">
        <v>8</v>
      </c>
      <c r="D102">
        <v>17.6470588235</v>
      </c>
    </row>
    <row r="103" spans="1:4" x14ac:dyDescent="0.35">
      <c r="A103" t="s">
        <v>79</v>
      </c>
      <c r="B103" t="s">
        <v>2</v>
      </c>
      <c r="C103">
        <v>8</v>
      </c>
      <c r="D103">
        <v>50</v>
      </c>
    </row>
    <row r="104" spans="1:4" x14ac:dyDescent="0.35">
      <c r="A104" t="s">
        <v>79</v>
      </c>
      <c r="B104" t="s">
        <v>2</v>
      </c>
      <c r="C104">
        <v>8</v>
      </c>
      <c r="D104">
        <v>40</v>
      </c>
    </row>
    <row r="105" spans="1:4" x14ac:dyDescent="0.35">
      <c r="A105" t="s">
        <v>79</v>
      </c>
      <c r="B105" t="s">
        <v>2</v>
      </c>
      <c r="C105">
        <v>8</v>
      </c>
      <c r="D105">
        <v>35.4838709677</v>
      </c>
    </row>
    <row r="106" spans="1:4" x14ac:dyDescent="0.35">
      <c r="A106" t="s">
        <v>79</v>
      </c>
      <c r="B106" t="s">
        <v>2</v>
      </c>
      <c r="C106">
        <v>8</v>
      </c>
      <c r="D106">
        <v>23.333333333300001</v>
      </c>
    </row>
    <row r="107" spans="1:4" x14ac:dyDescent="0.35">
      <c r="A107" t="s">
        <v>79</v>
      </c>
      <c r="B107" t="s">
        <v>2</v>
      </c>
      <c r="C107">
        <v>8</v>
      </c>
      <c r="D107">
        <v>23.255813953499999</v>
      </c>
    </row>
    <row r="108" spans="1:4" ht="14.15" customHeight="1" x14ac:dyDescent="0.35">
      <c r="A108" t="s">
        <v>80</v>
      </c>
      <c r="B108" t="s">
        <v>2</v>
      </c>
      <c r="C108">
        <v>0</v>
      </c>
      <c r="D108">
        <v>20.582952389380001</v>
      </c>
    </row>
    <row r="109" spans="1:4" x14ac:dyDescent="0.35">
      <c r="A109" t="s">
        <v>80</v>
      </c>
      <c r="B109" t="s">
        <v>2</v>
      </c>
      <c r="C109">
        <v>0</v>
      </c>
      <c r="D109">
        <v>12.236335414400999</v>
      </c>
    </row>
    <row r="110" spans="1:4" x14ac:dyDescent="0.35">
      <c r="A110" t="s">
        <v>80</v>
      </c>
      <c r="B110" t="s">
        <v>2</v>
      </c>
      <c r="C110">
        <v>0</v>
      </c>
      <c r="D110">
        <v>18.809934017593001</v>
      </c>
    </row>
    <row r="111" spans="1:4" x14ac:dyDescent="0.35">
      <c r="A111" t="s">
        <v>80</v>
      </c>
      <c r="B111" t="s">
        <v>2</v>
      </c>
      <c r="C111">
        <v>0</v>
      </c>
      <c r="D111">
        <v>10.415321615535998</v>
      </c>
    </row>
    <row r="112" spans="1:4" x14ac:dyDescent="0.35">
      <c r="A112" t="s">
        <v>80</v>
      </c>
      <c r="B112" t="s">
        <v>2</v>
      </c>
      <c r="C112">
        <v>0</v>
      </c>
      <c r="D112">
        <v>21.023419832226004</v>
      </c>
    </row>
    <row r="113" spans="1:4" x14ac:dyDescent="0.35">
      <c r="A113" t="s">
        <v>80</v>
      </c>
      <c r="B113" t="s">
        <v>2</v>
      </c>
      <c r="C113">
        <v>0</v>
      </c>
      <c r="D113">
        <v>24.375257090521</v>
      </c>
    </row>
    <row r="114" spans="1:4" x14ac:dyDescent="0.35">
      <c r="A114" t="s">
        <v>80</v>
      </c>
      <c r="B114" t="s">
        <v>2</v>
      </c>
      <c r="C114">
        <v>0</v>
      </c>
      <c r="D114">
        <v>13.583611418973002</v>
      </c>
    </row>
    <row r="115" spans="1:4" x14ac:dyDescent="0.35">
      <c r="A115" t="s">
        <v>80</v>
      </c>
      <c r="B115" t="s">
        <v>2</v>
      </c>
      <c r="C115">
        <v>0</v>
      </c>
      <c r="D115">
        <v>12.894536140928</v>
      </c>
    </row>
    <row r="116" spans="1:4" x14ac:dyDescent="0.35">
      <c r="A116" t="s">
        <v>80</v>
      </c>
      <c r="B116" t="s">
        <v>2</v>
      </c>
      <c r="C116">
        <v>2</v>
      </c>
      <c r="D116">
        <v>12.7659574468</v>
      </c>
    </row>
    <row r="117" spans="1:4" x14ac:dyDescent="0.35">
      <c r="A117" t="s">
        <v>80</v>
      </c>
      <c r="B117" t="s">
        <v>2</v>
      </c>
      <c r="C117">
        <v>2</v>
      </c>
      <c r="D117">
        <v>8.8888888888899995</v>
      </c>
    </row>
    <row r="118" spans="1:4" x14ac:dyDescent="0.35">
      <c r="A118" t="s">
        <v>80</v>
      </c>
      <c r="B118" t="s">
        <v>2</v>
      </c>
      <c r="C118">
        <v>2</v>
      </c>
      <c r="D118">
        <v>45.161290322600003</v>
      </c>
    </row>
    <row r="119" spans="1:4" x14ac:dyDescent="0.35">
      <c r="A119" t="s">
        <v>80</v>
      </c>
      <c r="B119" t="s">
        <v>2</v>
      </c>
      <c r="C119">
        <v>2</v>
      </c>
      <c r="D119">
        <v>28.985507246400001</v>
      </c>
    </row>
    <row r="120" spans="1:4" x14ac:dyDescent="0.35">
      <c r="A120" t="s">
        <v>80</v>
      </c>
      <c r="B120" t="s">
        <v>2</v>
      </c>
      <c r="C120">
        <v>2</v>
      </c>
      <c r="D120">
        <v>14.8148148148</v>
      </c>
    </row>
    <row r="121" spans="1:4" x14ac:dyDescent="0.35">
      <c r="A121" t="s">
        <v>80</v>
      </c>
      <c r="B121" t="s">
        <v>2</v>
      </c>
      <c r="C121">
        <v>2</v>
      </c>
      <c r="D121">
        <v>28.75</v>
      </c>
    </row>
    <row r="122" spans="1:4" x14ac:dyDescent="0.35">
      <c r="A122" t="s">
        <v>80</v>
      </c>
      <c r="B122" t="s">
        <v>2</v>
      </c>
      <c r="C122">
        <v>2</v>
      </c>
      <c r="D122">
        <v>25</v>
      </c>
    </row>
    <row r="123" spans="1:4" x14ac:dyDescent="0.35">
      <c r="A123" t="s">
        <v>80</v>
      </c>
      <c r="B123" t="s">
        <v>2</v>
      </c>
      <c r="C123">
        <v>2</v>
      </c>
      <c r="D123">
        <v>23.1707317073</v>
      </c>
    </row>
    <row r="124" spans="1:4" x14ac:dyDescent="0.35">
      <c r="A124" t="s">
        <v>80</v>
      </c>
      <c r="B124" t="s">
        <v>2</v>
      </c>
      <c r="C124">
        <v>4</v>
      </c>
      <c r="D124">
        <v>34.042553191499998</v>
      </c>
    </row>
    <row r="125" spans="1:4" x14ac:dyDescent="0.35">
      <c r="A125" t="s">
        <v>80</v>
      </c>
      <c r="B125" t="s">
        <v>2</v>
      </c>
      <c r="C125">
        <v>4</v>
      </c>
      <c r="D125">
        <v>23.255813953499999</v>
      </c>
    </row>
    <row r="126" spans="1:4" x14ac:dyDescent="0.35">
      <c r="A126" t="s">
        <v>80</v>
      </c>
      <c r="B126" t="s">
        <v>2</v>
      </c>
      <c r="C126">
        <v>4</v>
      </c>
      <c r="D126">
        <v>66.666666666699996</v>
      </c>
    </row>
    <row r="127" spans="1:4" x14ac:dyDescent="0.35">
      <c r="A127" t="s">
        <v>80</v>
      </c>
      <c r="B127" t="s">
        <v>2</v>
      </c>
      <c r="C127">
        <v>4</v>
      </c>
      <c r="D127">
        <v>23.880597014900001</v>
      </c>
    </row>
    <row r="128" spans="1:4" x14ac:dyDescent="0.35">
      <c r="A128" t="s">
        <v>80</v>
      </c>
      <c r="B128" t="s">
        <v>2</v>
      </c>
      <c r="C128">
        <v>4</v>
      </c>
      <c r="D128">
        <v>17.948717948700001</v>
      </c>
    </row>
    <row r="129" spans="1:4" x14ac:dyDescent="0.35">
      <c r="A129" t="s">
        <v>80</v>
      </c>
      <c r="B129" t="s">
        <v>2</v>
      </c>
      <c r="C129">
        <v>4</v>
      </c>
      <c r="D129">
        <v>30.7692307692</v>
      </c>
    </row>
    <row r="130" spans="1:4" x14ac:dyDescent="0.35">
      <c r="A130" t="s">
        <v>80</v>
      </c>
      <c r="B130" t="s">
        <v>2</v>
      </c>
      <c r="C130">
        <v>4</v>
      </c>
      <c r="D130">
        <v>34.210526315800003</v>
      </c>
    </row>
    <row r="131" spans="1:4" x14ac:dyDescent="0.35">
      <c r="A131" t="s">
        <v>80</v>
      </c>
      <c r="B131" t="s">
        <v>2</v>
      </c>
      <c r="C131">
        <v>4</v>
      </c>
      <c r="D131">
        <v>20</v>
      </c>
    </row>
    <row r="132" spans="1:4" x14ac:dyDescent="0.35">
      <c r="A132" t="s">
        <v>80</v>
      </c>
      <c r="B132" t="s">
        <v>2</v>
      </c>
      <c r="C132">
        <v>6</v>
      </c>
      <c r="D132">
        <v>40</v>
      </c>
    </row>
    <row r="133" spans="1:4" x14ac:dyDescent="0.35">
      <c r="A133" t="s">
        <v>80</v>
      </c>
      <c r="B133" t="s">
        <v>2</v>
      </c>
      <c r="C133">
        <v>6</v>
      </c>
      <c r="D133">
        <v>24.324324324300001</v>
      </c>
    </row>
    <row r="134" spans="1:4" x14ac:dyDescent="0.35">
      <c r="A134" t="s">
        <v>80</v>
      </c>
      <c r="B134" t="s">
        <v>2</v>
      </c>
      <c r="C134">
        <v>6</v>
      </c>
      <c r="D134">
        <v>84.375</v>
      </c>
    </row>
    <row r="135" spans="1:4" x14ac:dyDescent="0.35">
      <c r="A135" t="s">
        <v>80</v>
      </c>
      <c r="B135" t="s">
        <v>2</v>
      </c>
      <c r="C135">
        <v>6</v>
      </c>
      <c r="D135">
        <v>50</v>
      </c>
    </row>
    <row r="136" spans="1:4" x14ac:dyDescent="0.35">
      <c r="A136" t="s">
        <v>80</v>
      </c>
      <c r="B136" t="s">
        <v>2</v>
      </c>
      <c r="C136">
        <v>6</v>
      </c>
      <c r="D136">
        <v>52.054794520500003</v>
      </c>
    </row>
    <row r="137" spans="1:4" x14ac:dyDescent="0.35">
      <c r="A137" t="s">
        <v>80</v>
      </c>
      <c r="B137" t="s">
        <v>2</v>
      </c>
      <c r="C137">
        <v>6</v>
      </c>
      <c r="D137">
        <v>51.282051282099999</v>
      </c>
    </row>
    <row r="138" spans="1:4" x14ac:dyDescent="0.35">
      <c r="A138" t="s">
        <v>80</v>
      </c>
      <c r="B138" t="s">
        <v>2</v>
      </c>
      <c r="C138">
        <v>6</v>
      </c>
      <c r="D138">
        <v>58.974358974399998</v>
      </c>
    </row>
    <row r="139" spans="1:4" x14ac:dyDescent="0.35">
      <c r="A139" t="s">
        <v>80</v>
      </c>
      <c r="B139" t="s">
        <v>2</v>
      </c>
      <c r="C139">
        <v>6</v>
      </c>
      <c r="D139">
        <v>35.6164383562</v>
      </c>
    </row>
    <row r="140" spans="1:4" x14ac:dyDescent="0.35">
      <c r="A140" t="s">
        <v>80</v>
      </c>
      <c r="B140" t="s">
        <v>2</v>
      </c>
      <c r="C140">
        <v>8</v>
      </c>
      <c r="D140">
        <v>45.833333333299997</v>
      </c>
    </row>
    <row r="141" spans="1:4" x14ac:dyDescent="0.35">
      <c r="A141" t="s">
        <v>80</v>
      </c>
      <c r="B141" t="s">
        <v>2</v>
      </c>
      <c r="C141">
        <v>8</v>
      </c>
      <c r="D141">
        <v>63.414634146300003</v>
      </c>
    </row>
    <row r="142" spans="1:4" x14ac:dyDescent="0.35">
      <c r="A142" t="s">
        <v>80</v>
      </c>
      <c r="B142" t="s">
        <v>2</v>
      </c>
      <c r="C142">
        <v>8</v>
      </c>
      <c r="D142">
        <v>74.193548387099995</v>
      </c>
    </row>
    <row r="143" spans="1:4" x14ac:dyDescent="0.35">
      <c r="A143" t="s">
        <v>80</v>
      </c>
      <c r="B143" t="s">
        <v>2</v>
      </c>
      <c r="C143">
        <v>8</v>
      </c>
      <c r="D143">
        <v>67.213114754100005</v>
      </c>
    </row>
    <row r="144" spans="1:4" x14ac:dyDescent="0.35">
      <c r="A144" t="s">
        <v>80</v>
      </c>
      <c r="B144" t="s">
        <v>2</v>
      </c>
      <c r="C144">
        <v>8</v>
      </c>
      <c r="D144">
        <v>74.324324324299994</v>
      </c>
    </row>
    <row r="145" spans="1:4" x14ac:dyDescent="0.35">
      <c r="A145" t="s">
        <v>80</v>
      </c>
      <c r="B145" t="s">
        <v>2</v>
      </c>
      <c r="C145">
        <v>8</v>
      </c>
      <c r="D145">
        <v>63.157894736800003</v>
      </c>
    </row>
    <row r="146" spans="1:4" x14ac:dyDescent="0.35">
      <c r="A146" t="s">
        <v>80</v>
      </c>
      <c r="B146" t="s">
        <v>2</v>
      </c>
      <c r="C146">
        <v>8</v>
      </c>
      <c r="D146">
        <v>72.5</v>
      </c>
    </row>
    <row r="147" spans="1:4" x14ac:dyDescent="0.35">
      <c r="A147" t="s">
        <v>80</v>
      </c>
      <c r="B147" t="s">
        <v>2</v>
      </c>
      <c r="C147">
        <v>8</v>
      </c>
      <c r="D147">
        <v>53.521126760599998</v>
      </c>
    </row>
    <row r="148" spans="1:4" x14ac:dyDescent="0.35">
      <c r="A148" s="18" t="s">
        <v>1</v>
      </c>
      <c r="B148" s="18" t="s">
        <v>2</v>
      </c>
      <c r="C148" s="18">
        <v>0</v>
      </c>
      <c r="D148" s="18">
        <v>12.835336688488999</v>
      </c>
    </row>
    <row r="149" spans="1:4" x14ac:dyDescent="0.35">
      <c r="A149" s="18" t="s">
        <v>1</v>
      </c>
      <c r="B149" s="18" t="s">
        <v>2</v>
      </c>
      <c r="C149" s="18">
        <v>0</v>
      </c>
      <c r="D149" s="18">
        <v>22.265155709290003</v>
      </c>
    </row>
    <row r="150" spans="1:4" x14ac:dyDescent="0.35">
      <c r="A150" s="18" t="s">
        <v>1</v>
      </c>
      <c r="B150" s="18" t="s">
        <v>2</v>
      </c>
      <c r="C150" s="18">
        <v>0</v>
      </c>
      <c r="D150" s="18">
        <v>14.817532605290001</v>
      </c>
    </row>
    <row r="151" spans="1:4" x14ac:dyDescent="0.35">
      <c r="A151" s="18" t="s">
        <v>1</v>
      </c>
      <c r="B151" s="18" t="s">
        <v>2</v>
      </c>
      <c r="C151" s="18">
        <v>0</v>
      </c>
      <c r="D151" s="18">
        <v>13.192733363932001</v>
      </c>
    </row>
    <row r="152" spans="1:4" x14ac:dyDescent="0.35">
      <c r="A152" s="18" t="s">
        <v>1</v>
      </c>
      <c r="B152" s="18" t="s">
        <v>2</v>
      </c>
      <c r="C152" s="18">
        <v>0</v>
      </c>
      <c r="D152" s="18">
        <v>17.333406521980002</v>
      </c>
    </row>
    <row r="153" spans="1:4" x14ac:dyDescent="0.35">
      <c r="A153" s="18" t="s">
        <v>1</v>
      </c>
      <c r="B153" s="18" t="s">
        <v>2</v>
      </c>
      <c r="C153" s="18">
        <v>0</v>
      </c>
      <c r="D153" s="18">
        <v>26.439455427040002</v>
      </c>
    </row>
    <row r="154" spans="1:4" x14ac:dyDescent="0.35">
      <c r="A154" s="18" t="s">
        <v>1</v>
      </c>
      <c r="B154" s="18" t="s">
        <v>2</v>
      </c>
      <c r="C154" s="18">
        <v>0</v>
      </c>
      <c r="D154" s="18">
        <v>12.630358037081997</v>
      </c>
    </row>
    <row r="155" spans="1:4" x14ac:dyDescent="0.35">
      <c r="A155" s="18" t="s">
        <v>1</v>
      </c>
      <c r="B155" s="18" t="s">
        <v>2</v>
      </c>
      <c r="C155" s="18">
        <v>0</v>
      </c>
      <c r="D155" s="18">
        <v>17.603147718090998</v>
      </c>
    </row>
    <row r="156" spans="1:4" x14ac:dyDescent="0.35">
      <c r="A156" s="18" t="s">
        <v>1</v>
      </c>
      <c r="B156" s="18" t="s">
        <v>2</v>
      </c>
      <c r="C156" s="18">
        <v>0</v>
      </c>
      <c r="D156" s="18">
        <v>8.813435191622002</v>
      </c>
    </row>
    <row r="157" spans="1:4" x14ac:dyDescent="0.35">
      <c r="A157" s="18" t="s">
        <v>1</v>
      </c>
      <c r="B157" s="18" t="s">
        <v>2</v>
      </c>
      <c r="C157" s="18">
        <v>0</v>
      </c>
      <c r="D157" s="18">
        <v>14.984027520169999</v>
      </c>
    </row>
    <row r="158" spans="1:4" x14ac:dyDescent="0.35">
      <c r="A158" s="18" t="s">
        <v>1</v>
      </c>
      <c r="B158" s="18" t="s">
        <v>2</v>
      </c>
      <c r="C158" s="18">
        <v>0</v>
      </c>
      <c r="D158" s="18">
        <v>25.334644616750001</v>
      </c>
    </row>
    <row r="159" spans="1:4" x14ac:dyDescent="0.35">
      <c r="A159" s="18" t="s">
        <v>1</v>
      </c>
      <c r="B159" s="18" t="s">
        <v>2</v>
      </c>
      <c r="C159" s="18">
        <v>0</v>
      </c>
      <c r="D159" s="18">
        <v>20.825460513500001</v>
      </c>
    </row>
    <row r="160" spans="1:4" x14ac:dyDescent="0.35">
      <c r="A160" s="18" t="s">
        <v>1</v>
      </c>
      <c r="B160" s="18" t="s">
        <v>2</v>
      </c>
      <c r="C160" s="18">
        <v>0</v>
      </c>
      <c r="D160" s="18">
        <v>21.811326430040001</v>
      </c>
    </row>
    <row r="161" spans="1:4" x14ac:dyDescent="0.35">
      <c r="A161" s="18" t="s">
        <v>1</v>
      </c>
      <c r="B161" s="18" t="s">
        <v>2</v>
      </c>
      <c r="C161" s="18">
        <v>0</v>
      </c>
      <c r="D161" s="18">
        <v>22.625858392449999</v>
      </c>
    </row>
    <row r="162" spans="1:4" x14ac:dyDescent="0.35">
      <c r="A162" s="18" t="s">
        <v>1</v>
      </c>
      <c r="B162" s="18" t="s">
        <v>2</v>
      </c>
      <c r="C162" s="18">
        <v>0</v>
      </c>
      <c r="D162" s="18">
        <v>11.901549113717</v>
      </c>
    </row>
    <row r="163" spans="1:4" x14ac:dyDescent="0.35">
      <c r="A163" s="18" t="s">
        <v>1</v>
      </c>
      <c r="B163" s="18" t="s">
        <v>2</v>
      </c>
      <c r="C163" s="18">
        <v>2</v>
      </c>
      <c r="D163" s="18">
        <v>37.815126050400004</v>
      </c>
    </row>
    <row r="164" spans="1:4" x14ac:dyDescent="0.35">
      <c r="A164" s="18" t="s">
        <v>1</v>
      </c>
      <c r="B164" s="18" t="s">
        <v>2</v>
      </c>
      <c r="C164" s="18">
        <v>2</v>
      </c>
      <c r="D164" s="18">
        <v>22.916666666699999</v>
      </c>
    </row>
    <row r="165" spans="1:4" x14ac:dyDescent="0.35">
      <c r="A165" s="18" t="s">
        <v>1</v>
      </c>
      <c r="B165" s="18" t="s">
        <v>2</v>
      </c>
      <c r="C165" s="18">
        <v>2</v>
      </c>
      <c r="D165" s="18">
        <v>27.678571428600002</v>
      </c>
    </row>
    <row r="166" spans="1:4" x14ac:dyDescent="0.35">
      <c r="A166" s="18" t="s">
        <v>1</v>
      </c>
      <c r="B166" s="18" t="s">
        <v>2</v>
      </c>
      <c r="C166" s="18">
        <v>2</v>
      </c>
      <c r="D166" s="18">
        <v>59.405940594100002</v>
      </c>
    </row>
    <row r="167" spans="1:4" x14ac:dyDescent="0.35">
      <c r="A167" s="18" t="s">
        <v>1</v>
      </c>
      <c r="B167" s="18" t="s">
        <v>2</v>
      </c>
      <c r="C167" s="18">
        <v>2</v>
      </c>
      <c r="D167" s="18">
        <v>41.666666666700003</v>
      </c>
    </row>
    <row r="168" spans="1:4" x14ac:dyDescent="0.35">
      <c r="A168" s="18" t="s">
        <v>1</v>
      </c>
      <c r="B168" s="18" t="s">
        <v>2</v>
      </c>
      <c r="C168" s="18">
        <v>2</v>
      </c>
      <c r="D168" s="18">
        <v>52.4822695035</v>
      </c>
    </row>
    <row r="169" spans="1:4" x14ac:dyDescent="0.35">
      <c r="A169" s="18" t="s">
        <v>1</v>
      </c>
      <c r="B169" s="18" t="s">
        <v>2</v>
      </c>
      <c r="C169" s="18">
        <v>2</v>
      </c>
      <c r="D169" s="18">
        <v>31.958762886599999</v>
      </c>
    </row>
    <row r="170" spans="1:4" x14ac:dyDescent="0.35">
      <c r="A170" s="18" t="s">
        <v>1</v>
      </c>
      <c r="B170" s="18" t="s">
        <v>2</v>
      </c>
      <c r="C170" s="18">
        <v>2</v>
      </c>
      <c r="D170" s="18">
        <v>13.4831460674</v>
      </c>
    </row>
    <row r="171" spans="1:4" x14ac:dyDescent="0.35">
      <c r="A171" s="18" t="s">
        <v>1</v>
      </c>
      <c r="B171" s="18" t="s">
        <v>2</v>
      </c>
      <c r="C171" s="18">
        <v>2</v>
      </c>
      <c r="D171" s="18">
        <v>19.704433497499998</v>
      </c>
    </row>
    <row r="172" spans="1:4" x14ac:dyDescent="0.35">
      <c r="A172" s="18" t="s">
        <v>1</v>
      </c>
      <c r="B172" s="18" t="s">
        <v>2</v>
      </c>
      <c r="C172" s="18">
        <v>2</v>
      </c>
      <c r="D172" s="18">
        <v>12.9411764706</v>
      </c>
    </row>
    <row r="173" spans="1:4" x14ac:dyDescent="0.35">
      <c r="A173" s="18" t="s">
        <v>1</v>
      </c>
      <c r="B173" s="18" t="s">
        <v>2</v>
      </c>
      <c r="C173" s="18">
        <v>2</v>
      </c>
      <c r="D173" s="18">
        <v>17.600000000000001</v>
      </c>
    </row>
    <row r="174" spans="1:4" x14ac:dyDescent="0.35">
      <c r="A174" s="18" t="s">
        <v>1</v>
      </c>
      <c r="B174" s="18" t="s">
        <v>2</v>
      </c>
      <c r="C174" s="18">
        <v>2</v>
      </c>
      <c r="D174" s="18">
        <v>22.935779816499998</v>
      </c>
    </row>
    <row r="175" spans="1:4" x14ac:dyDescent="0.35">
      <c r="A175" s="18" t="s">
        <v>1</v>
      </c>
      <c r="B175" s="18" t="s">
        <v>2</v>
      </c>
      <c r="C175" s="18">
        <v>2</v>
      </c>
      <c r="D175" s="18">
        <v>24.137931034499999</v>
      </c>
    </row>
    <row r="176" spans="1:4" x14ac:dyDescent="0.35">
      <c r="A176" s="18" t="s">
        <v>1</v>
      </c>
      <c r="B176" s="18" t="s">
        <v>2</v>
      </c>
      <c r="C176" s="18">
        <v>2</v>
      </c>
      <c r="D176" s="18">
        <v>16.853932584300001</v>
      </c>
    </row>
    <row r="177" spans="1:4" x14ac:dyDescent="0.35">
      <c r="A177" s="18" t="s">
        <v>1</v>
      </c>
      <c r="B177" s="18" t="s">
        <v>2</v>
      </c>
      <c r="C177" s="18">
        <v>2</v>
      </c>
      <c r="D177" s="18">
        <v>15.3846153846</v>
      </c>
    </row>
    <row r="178" spans="1:4" x14ac:dyDescent="0.35">
      <c r="A178" s="18" t="s">
        <v>1</v>
      </c>
      <c r="B178" s="18" t="s">
        <v>2</v>
      </c>
      <c r="C178" s="18">
        <v>4</v>
      </c>
      <c r="D178" s="18">
        <v>45</v>
      </c>
    </row>
    <row r="179" spans="1:4" x14ac:dyDescent="0.35">
      <c r="A179" s="18" t="s">
        <v>1</v>
      </c>
      <c r="B179" s="18" t="s">
        <v>2</v>
      </c>
      <c r="C179" s="18">
        <v>4</v>
      </c>
      <c r="D179" s="18">
        <v>28.571428571399998</v>
      </c>
    </row>
    <row r="180" spans="1:4" x14ac:dyDescent="0.35">
      <c r="A180" s="18" t="s">
        <v>1</v>
      </c>
      <c r="B180" s="18" t="s">
        <v>2</v>
      </c>
      <c r="C180" s="18">
        <v>4</v>
      </c>
      <c r="D180" s="18">
        <v>31.578947368400001</v>
      </c>
    </row>
    <row r="181" spans="1:4" x14ac:dyDescent="0.35">
      <c r="A181" s="18" t="s">
        <v>1</v>
      </c>
      <c r="B181" s="18" t="s">
        <v>2</v>
      </c>
      <c r="C181" s="18">
        <v>4</v>
      </c>
      <c r="D181" s="18">
        <v>60.416666666700003</v>
      </c>
    </row>
    <row r="182" spans="1:4" x14ac:dyDescent="0.35">
      <c r="A182" s="18" t="s">
        <v>1</v>
      </c>
      <c r="B182" s="18" t="s">
        <v>2</v>
      </c>
      <c r="C182" s="18">
        <v>4</v>
      </c>
      <c r="D182" s="18">
        <v>46.8085106383</v>
      </c>
    </row>
    <row r="183" spans="1:4" x14ac:dyDescent="0.35">
      <c r="A183" s="18" t="s">
        <v>1</v>
      </c>
      <c r="B183" s="18" t="s">
        <v>2</v>
      </c>
      <c r="C183" s="18">
        <v>4</v>
      </c>
      <c r="D183" s="18">
        <v>30.5970149254</v>
      </c>
    </row>
    <row r="184" spans="1:4" x14ac:dyDescent="0.35">
      <c r="A184" s="18" t="s">
        <v>1</v>
      </c>
      <c r="B184" s="18" t="s">
        <v>2</v>
      </c>
      <c r="C184" s="18">
        <v>4</v>
      </c>
      <c r="D184" s="18">
        <v>60.824742268000001</v>
      </c>
    </row>
    <row r="185" spans="1:4" x14ac:dyDescent="0.35">
      <c r="A185" s="18" t="s">
        <v>1</v>
      </c>
      <c r="B185" s="18" t="s">
        <v>2</v>
      </c>
      <c r="C185" s="18">
        <v>4</v>
      </c>
      <c r="D185" s="18">
        <v>26.595744680900001</v>
      </c>
    </row>
    <row r="186" spans="1:4" x14ac:dyDescent="0.35">
      <c r="A186" s="18" t="s">
        <v>1</v>
      </c>
      <c r="B186" s="18" t="s">
        <v>2</v>
      </c>
      <c r="C186" s="18">
        <v>4</v>
      </c>
      <c r="D186" s="18">
        <v>43.229166666700003</v>
      </c>
    </row>
    <row r="187" spans="1:4" x14ac:dyDescent="0.35">
      <c r="A187" s="18" t="s">
        <v>1</v>
      </c>
      <c r="B187" s="18" t="s">
        <v>2</v>
      </c>
      <c r="C187" s="18">
        <v>4</v>
      </c>
      <c r="D187" s="18">
        <v>33.783783783799997</v>
      </c>
    </row>
    <row r="188" spans="1:4" x14ac:dyDescent="0.35">
      <c r="A188" s="18" t="s">
        <v>1</v>
      </c>
      <c r="B188" s="18" t="s">
        <v>2</v>
      </c>
      <c r="C188" s="18">
        <v>4</v>
      </c>
      <c r="D188" s="18">
        <v>48.3606557377</v>
      </c>
    </row>
    <row r="189" spans="1:4" x14ac:dyDescent="0.35">
      <c r="A189" s="18" t="s">
        <v>1</v>
      </c>
      <c r="B189" s="18" t="s">
        <v>2</v>
      </c>
      <c r="C189" s="18">
        <v>4</v>
      </c>
      <c r="D189" s="18">
        <v>42.4</v>
      </c>
    </row>
    <row r="190" spans="1:4" x14ac:dyDescent="0.35">
      <c r="A190" s="18" t="s">
        <v>1</v>
      </c>
      <c r="B190" s="18" t="s">
        <v>2</v>
      </c>
      <c r="C190" s="18">
        <v>4</v>
      </c>
      <c r="D190" s="18">
        <v>28.148148148099999</v>
      </c>
    </row>
    <row r="191" spans="1:4" x14ac:dyDescent="0.35">
      <c r="A191" s="18" t="s">
        <v>1</v>
      </c>
      <c r="B191" s="18" t="s">
        <v>2</v>
      </c>
      <c r="C191" s="18">
        <v>4</v>
      </c>
      <c r="D191" s="18">
        <v>43.373493975899997</v>
      </c>
    </row>
    <row r="192" spans="1:4" x14ac:dyDescent="0.35">
      <c r="A192" s="18" t="s">
        <v>1</v>
      </c>
      <c r="B192" s="18" t="s">
        <v>2</v>
      </c>
      <c r="C192" s="18">
        <v>4</v>
      </c>
      <c r="D192" s="18">
        <v>36.363636363600001</v>
      </c>
    </row>
    <row r="193" spans="1:4" x14ac:dyDescent="0.35">
      <c r="A193" s="18" t="s">
        <v>1</v>
      </c>
      <c r="B193" s="18" t="s">
        <v>2</v>
      </c>
      <c r="C193" s="18">
        <v>6</v>
      </c>
      <c r="D193" s="18">
        <v>72.448979591799997</v>
      </c>
    </row>
    <row r="194" spans="1:4" x14ac:dyDescent="0.35">
      <c r="A194" s="18" t="s">
        <v>1</v>
      </c>
      <c r="B194" s="18" t="s">
        <v>2</v>
      </c>
      <c r="C194" s="18">
        <v>6</v>
      </c>
      <c r="D194" s="18">
        <v>71.830985915499994</v>
      </c>
    </row>
    <row r="195" spans="1:4" x14ac:dyDescent="0.35">
      <c r="A195" s="18" t="s">
        <v>1</v>
      </c>
      <c r="B195" s="18" t="s">
        <v>2</v>
      </c>
      <c r="C195" s="18">
        <v>6</v>
      </c>
      <c r="D195" s="18">
        <v>68.141592920400001</v>
      </c>
    </row>
    <row r="196" spans="1:4" x14ac:dyDescent="0.35">
      <c r="A196" s="18" t="s">
        <v>1</v>
      </c>
      <c r="B196" s="18" t="s">
        <v>2</v>
      </c>
      <c r="C196" s="18">
        <v>6</v>
      </c>
      <c r="D196" s="18">
        <v>66.666666666699996</v>
      </c>
    </row>
    <row r="197" spans="1:4" x14ac:dyDescent="0.35">
      <c r="A197" s="18" t="s">
        <v>1</v>
      </c>
      <c r="B197" s="18" t="s">
        <v>2</v>
      </c>
      <c r="C197" s="18">
        <v>6</v>
      </c>
      <c r="D197" s="18">
        <v>49.629629629599997</v>
      </c>
    </row>
    <row r="198" spans="1:4" x14ac:dyDescent="0.35">
      <c r="A198" s="18" t="s">
        <v>1</v>
      </c>
      <c r="B198" s="18" t="s">
        <v>2</v>
      </c>
      <c r="C198" s="18">
        <v>6</v>
      </c>
      <c r="D198" s="18">
        <v>73.643410852700001</v>
      </c>
    </row>
    <row r="199" spans="1:4" x14ac:dyDescent="0.35">
      <c r="A199" s="18" t="s">
        <v>1</v>
      </c>
      <c r="B199" s="18" t="s">
        <v>2</v>
      </c>
      <c r="C199" s="18">
        <v>6</v>
      </c>
      <c r="D199" s="18">
        <v>67.676767676799997</v>
      </c>
    </row>
    <row r="200" spans="1:4" x14ac:dyDescent="0.35">
      <c r="A200" s="18" t="s">
        <v>1</v>
      </c>
      <c r="B200" s="18" t="s">
        <v>2</v>
      </c>
      <c r="C200" s="18">
        <v>6</v>
      </c>
      <c r="D200" s="18">
        <v>70.114942528699999</v>
      </c>
    </row>
    <row r="201" spans="1:4" x14ac:dyDescent="0.35">
      <c r="A201" s="18" t="s">
        <v>1</v>
      </c>
      <c r="B201" s="18" t="s">
        <v>2</v>
      </c>
      <c r="C201" s="18">
        <v>6</v>
      </c>
      <c r="D201" s="18">
        <v>73.0337078652</v>
      </c>
    </row>
    <row r="202" spans="1:4" x14ac:dyDescent="0.35">
      <c r="A202" s="18" t="s">
        <v>1</v>
      </c>
      <c r="B202" s="18" t="s">
        <v>2</v>
      </c>
      <c r="C202" s="18">
        <v>6</v>
      </c>
      <c r="D202" s="18">
        <v>56.944444444399998</v>
      </c>
    </row>
    <row r="203" spans="1:4" x14ac:dyDescent="0.35">
      <c r="A203" s="18" t="s">
        <v>1</v>
      </c>
      <c r="B203" s="18" t="s">
        <v>2</v>
      </c>
      <c r="C203" s="18">
        <v>6</v>
      </c>
      <c r="D203" s="18">
        <v>67.857142857100001</v>
      </c>
    </row>
    <row r="204" spans="1:4" x14ac:dyDescent="0.35">
      <c r="A204" s="18" t="s">
        <v>1</v>
      </c>
      <c r="B204" s="18" t="s">
        <v>2</v>
      </c>
      <c r="C204" s="18">
        <v>6</v>
      </c>
      <c r="D204" s="18">
        <v>69.444444444400006</v>
      </c>
    </row>
    <row r="205" spans="1:4" x14ac:dyDescent="0.35">
      <c r="A205" s="18" t="s">
        <v>1</v>
      </c>
      <c r="B205" s="18" t="s">
        <v>2</v>
      </c>
      <c r="C205" s="18">
        <v>6</v>
      </c>
      <c r="D205" s="18">
        <v>60.740740740699998</v>
      </c>
    </row>
    <row r="206" spans="1:4" x14ac:dyDescent="0.35">
      <c r="A206" s="18" t="s">
        <v>1</v>
      </c>
      <c r="B206" s="18" t="s">
        <v>2</v>
      </c>
      <c r="C206" s="18">
        <v>6</v>
      </c>
      <c r="D206" s="18">
        <v>48.101265822800002</v>
      </c>
    </row>
    <row r="207" spans="1:4" x14ac:dyDescent="0.35">
      <c r="A207" s="18" t="s">
        <v>1</v>
      </c>
      <c r="B207" s="18" t="s">
        <v>2</v>
      </c>
      <c r="C207" s="18">
        <v>6</v>
      </c>
      <c r="D207" s="18">
        <v>67.924528301899997</v>
      </c>
    </row>
    <row r="208" spans="1:4" x14ac:dyDescent="0.35">
      <c r="A208" s="18" t="s">
        <v>1</v>
      </c>
      <c r="B208" s="18" t="s">
        <v>2</v>
      </c>
      <c r="C208" s="18">
        <v>8</v>
      </c>
      <c r="D208" s="18">
        <v>64.077669902899999</v>
      </c>
    </row>
    <row r="209" spans="1:4" x14ac:dyDescent="0.35">
      <c r="A209" s="18" t="s">
        <v>1</v>
      </c>
      <c r="B209" s="18" t="s">
        <v>2</v>
      </c>
      <c r="C209" s="18">
        <v>8</v>
      </c>
      <c r="D209" s="18">
        <v>76.282051282099999</v>
      </c>
    </row>
    <row r="210" spans="1:4" x14ac:dyDescent="0.35">
      <c r="A210" s="18" t="s">
        <v>1</v>
      </c>
      <c r="B210" s="18" t="s">
        <v>2</v>
      </c>
      <c r="C210" s="18">
        <v>8</v>
      </c>
      <c r="D210" s="18">
        <v>83.333333333300004</v>
      </c>
    </row>
    <row r="211" spans="1:4" x14ac:dyDescent="0.35">
      <c r="A211" s="18" t="s">
        <v>1</v>
      </c>
      <c r="B211" s="18" t="s">
        <v>2</v>
      </c>
      <c r="C211" s="18">
        <v>8</v>
      </c>
      <c r="D211" s="18">
        <v>76.136363636400006</v>
      </c>
    </row>
    <row r="212" spans="1:4" x14ac:dyDescent="0.35">
      <c r="A212" s="18" t="s">
        <v>1</v>
      </c>
      <c r="B212" s="18" t="s">
        <v>2</v>
      </c>
      <c r="C212" s="18">
        <v>8</v>
      </c>
      <c r="D212" s="18">
        <v>64.084507042300004</v>
      </c>
    </row>
    <row r="213" spans="1:4" x14ac:dyDescent="0.35">
      <c r="A213" s="18" t="s">
        <v>1</v>
      </c>
      <c r="B213" s="18" t="s">
        <v>2</v>
      </c>
      <c r="C213" s="18">
        <v>8</v>
      </c>
      <c r="D213" s="18">
        <v>85.185185185199998</v>
      </c>
    </row>
    <row r="214" spans="1:4" x14ac:dyDescent="0.35">
      <c r="A214" s="18" t="s">
        <v>1</v>
      </c>
      <c r="B214" s="18" t="s">
        <v>2</v>
      </c>
      <c r="C214" s="18">
        <v>8</v>
      </c>
      <c r="D214" s="18">
        <v>90.476190476200003</v>
      </c>
    </row>
    <row r="215" spans="1:4" x14ac:dyDescent="0.35">
      <c r="A215" s="18" t="s">
        <v>1</v>
      </c>
      <c r="B215" s="18" t="s">
        <v>2</v>
      </c>
      <c r="C215" s="18">
        <v>8</v>
      </c>
      <c r="D215" s="18">
        <v>83.720930232599997</v>
      </c>
    </row>
    <row r="216" spans="1:4" x14ac:dyDescent="0.35">
      <c r="A216" s="18" t="s">
        <v>1</v>
      </c>
      <c r="B216" s="18" t="s">
        <v>2</v>
      </c>
      <c r="C216" s="18">
        <v>8</v>
      </c>
      <c r="D216" s="18">
        <v>77.707006369400005</v>
      </c>
    </row>
    <row r="217" spans="1:4" x14ac:dyDescent="0.35">
      <c r="A217" s="18" t="s">
        <v>1</v>
      </c>
      <c r="B217" s="18" t="s">
        <v>2</v>
      </c>
      <c r="C217" s="18">
        <v>8</v>
      </c>
      <c r="D217" s="18">
        <v>66.233766233799997</v>
      </c>
    </row>
    <row r="218" spans="1:4" x14ac:dyDescent="0.35">
      <c r="A218" s="18" t="s">
        <v>1</v>
      </c>
      <c r="B218" s="18" t="s">
        <v>2</v>
      </c>
      <c r="C218" s="18">
        <v>8</v>
      </c>
      <c r="D218" s="18">
        <v>81.981981981999994</v>
      </c>
    </row>
    <row r="219" spans="1:4" x14ac:dyDescent="0.35">
      <c r="A219" s="18" t="s">
        <v>1</v>
      </c>
      <c r="B219" s="18" t="s">
        <v>2</v>
      </c>
      <c r="C219" s="18">
        <v>8</v>
      </c>
      <c r="D219" s="18">
        <v>88.679245283</v>
      </c>
    </row>
    <row r="220" spans="1:4" x14ac:dyDescent="0.35">
      <c r="A220" s="18" t="s">
        <v>1</v>
      </c>
      <c r="B220" s="18" t="s">
        <v>2</v>
      </c>
      <c r="C220" s="18">
        <v>8</v>
      </c>
      <c r="D220" s="18">
        <v>67.2</v>
      </c>
    </row>
    <row r="221" spans="1:4" x14ac:dyDescent="0.35">
      <c r="A221" s="18" t="s">
        <v>1</v>
      </c>
      <c r="B221" s="18" t="s">
        <v>2</v>
      </c>
      <c r="C221" s="18">
        <v>8</v>
      </c>
      <c r="D221" s="18">
        <v>83.950617284000003</v>
      </c>
    </row>
    <row r="222" spans="1:4" x14ac:dyDescent="0.35">
      <c r="A222" s="18" t="s">
        <v>1</v>
      </c>
      <c r="B222" s="18" t="s">
        <v>2</v>
      </c>
      <c r="C222" s="18">
        <v>8</v>
      </c>
      <c r="D222" s="18">
        <v>88.095238095200003</v>
      </c>
    </row>
  </sheetData>
  <sortState xmlns:xlrd2="http://schemas.microsoft.com/office/spreadsheetml/2017/richdata2" ref="P18:Y32">
    <sortCondition ref="T18:T3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2329-83C3-41E0-BFC2-6776C1DDEEAD}">
  <dimension ref="A1:EP392"/>
  <sheetViews>
    <sheetView zoomScaleNormal="100" workbookViewId="0"/>
  </sheetViews>
  <sheetFormatPr defaultRowHeight="14.5" x14ac:dyDescent="0.35"/>
  <cols>
    <col min="1" max="1" width="23.54296875" customWidth="1"/>
  </cols>
  <sheetData>
    <row r="1" spans="1:146" x14ac:dyDescent="0.35">
      <c r="A1" s="2" t="s">
        <v>49</v>
      </c>
      <c r="B1" s="2" t="s">
        <v>101</v>
      </c>
    </row>
    <row r="2" spans="1:146" x14ac:dyDescent="0.35">
      <c r="A2" t="s">
        <v>98</v>
      </c>
      <c r="B2" t="s">
        <v>99</v>
      </c>
      <c r="C2" t="s">
        <v>99</v>
      </c>
      <c r="D2" t="s">
        <v>99</v>
      </c>
      <c r="E2" t="s">
        <v>99</v>
      </c>
      <c r="F2" t="s">
        <v>99</v>
      </c>
      <c r="G2" t="s">
        <v>99</v>
      </c>
      <c r="H2" t="s">
        <v>99</v>
      </c>
      <c r="I2" t="s">
        <v>99</v>
      </c>
      <c r="J2" t="s">
        <v>99</v>
      </c>
      <c r="K2" t="s">
        <v>99</v>
      </c>
      <c r="L2" t="s">
        <v>99</v>
      </c>
      <c r="M2" t="s">
        <v>99</v>
      </c>
      <c r="N2" t="s">
        <v>99</v>
      </c>
      <c r="O2" t="s">
        <v>99</v>
      </c>
      <c r="P2" t="s">
        <v>99</v>
      </c>
      <c r="Q2" t="s">
        <v>99</v>
      </c>
      <c r="R2" t="s">
        <v>99</v>
      </c>
      <c r="S2" t="s">
        <v>99</v>
      </c>
      <c r="T2" t="s">
        <v>99</v>
      </c>
      <c r="U2" t="s">
        <v>99</v>
      </c>
      <c r="V2" t="s">
        <v>99</v>
      </c>
      <c r="W2" t="s">
        <v>99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100</v>
      </c>
      <c r="AZ2" t="s">
        <v>100</v>
      </c>
      <c r="BA2" t="s">
        <v>100</v>
      </c>
      <c r="BB2" t="s">
        <v>100</v>
      </c>
      <c r="BC2" t="s">
        <v>100</v>
      </c>
      <c r="BD2" t="s">
        <v>100</v>
      </c>
      <c r="BE2" t="s">
        <v>100</v>
      </c>
      <c r="BF2" t="s">
        <v>100</v>
      </c>
      <c r="BG2" t="s">
        <v>100</v>
      </c>
      <c r="BH2" t="s">
        <v>100</v>
      </c>
      <c r="BI2" t="s">
        <v>100</v>
      </c>
      <c r="BJ2" t="s">
        <v>100</v>
      </c>
      <c r="BK2" t="s">
        <v>100</v>
      </c>
      <c r="BL2" t="s">
        <v>100</v>
      </c>
      <c r="BM2" t="s">
        <v>100</v>
      </c>
      <c r="BN2" t="s">
        <v>100</v>
      </c>
      <c r="BO2" t="s">
        <v>100</v>
      </c>
      <c r="BP2" t="s">
        <v>102</v>
      </c>
      <c r="BQ2" t="s">
        <v>102</v>
      </c>
      <c r="BR2" t="s">
        <v>102</v>
      </c>
      <c r="BS2" t="s">
        <v>102</v>
      </c>
      <c r="BT2" t="s">
        <v>102</v>
      </c>
      <c r="BU2" t="s">
        <v>102</v>
      </c>
      <c r="BV2" t="s">
        <v>102</v>
      </c>
      <c r="BW2" t="s">
        <v>102</v>
      </c>
      <c r="BX2" t="s">
        <v>102</v>
      </c>
      <c r="BY2" t="s">
        <v>102</v>
      </c>
      <c r="BZ2" t="s">
        <v>102</v>
      </c>
      <c r="CA2" t="s">
        <v>102</v>
      </c>
      <c r="CB2" t="s">
        <v>102</v>
      </c>
      <c r="CC2" t="s">
        <v>102</v>
      </c>
      <c r="CD2" t="s">
        <v>102</v>
      </c>
      <c r="CE2" t="s">
        <v>102</v>
      </c>
      <c r="CF2" t="s">
        <v>102</v>
      </c>
      <c r="CG2" t="s">
        <v>102</v>
      </c>
      <c r="CH2" t="s">
        <v>102</v>
      </c>
      <c r="CI2" t="s">
        <v>102</v>
      </c>
      <c r="CJ2" t="s">
        <v>102</v>
      </c>
      <c r="CK2" t="s">
        <v>102</v>
      </c>
      <c r="CL2" t="s">
        <v>102</v>
      </c>
      <c r="CM2" t="s">
        <v>102</v>
      </c>
      <c r="CN2" t="s">
        <v>102</v>
      </c>
      <c r="CO2" t="s">
        <v>102</v>
      </c>
      <c r="CP2" t="s">
        <v>102</v>
      </c>
      <c r="CQ2" t="s">
        <v>102</v>
      </c>
      <c r="CR2" t="s">
        <v>102</v>
      </c>
      <c r="CS2" t="s">
        <v>102</v>
      </c>
      <c r="CT2" t="s">
        <v>102</v>
      </c>
      <c r="CU2" t="s">
        <v>102</v>
      </c>
      <c r="CV2" t="s">
        <v>102</v>
      </c>
      <c r="CW2" t="s">
        <v>102</v>
      </c>
      <c r="CX2" t="s">
        <v>102</v>
      </c>
      <c r="CY2" t="s">
        <v>102</v>
      </c>
      <c r="CZ2" t="s">
        <v>102</v>
      </c>
      <c r="DA2" t="s">
        <v>102</v>
      </c>
      <c r="DB2" t="s">
        <v>102</v>
      </c>
      <c r="DC2" t="s">
        <v>102</v>
      </c>
      <c r="DD2" t="s">
        <v>102</v>
      </c>
      <c r="DE2" t="s">
        <v>102</v>
      </c>
      <c r="DF2" t="s">
        <v>102</v>
      </c>
      <c r="DG2" t="s">
        <v>102</v>
      </c>
      <c r="DH2" t="s">
        <v>102</v>
      </c>
      <c r="DI2" t="s">
        <v>102</v>
      </c>
      <c r="DJ2" t="s">
        <v>102</v>
      </c>
      <c r="DK2" t="s">
        <v>102</v>
      </c>
      <c r="DL2" t="s">
        <v>102</v>
      </c>
      <c r="DM2" t="s">
        <v>102</v>
      </c>
      <c r="DN2" t="s">
        <v>102</v>
      </c>
      <c r="DO2" t="s">
        <v>102</v>
      </c>
      <c r="DP2" t="s">
        <v>102</v>
      </c>
      <c r="DQ2" t="s">
        <v>102</v>
      </c>
      <c r="DR2" t="s">
        <v>102</v>
      </c>
      <c r="DS2" t="s">
        <v>102</v>
      </c>
      <c r="DT2" t="s">
        <v>103</v>
      </c>
      <c r="DU2" t="s">
        <v>103</v>
      </c>
      <c r="DV2" t="s">
        <v>103</v>
      </c>
      <c r="DW2" t="s">
        <v>103</v>
      </c>
      <c r="DX2" t="s">
        <v>103</v>
      </c>
      <c r="DY2" t="s">
        <v>103</v>
      </c>
      <c r="DZ2" t="s">
        <v>103</v>
      </c>
      <c r="EA2" t="s">
        <v>103</v>
      </c>
      <c r="EB2" t="s">
        <v>103</v>
      </c>
      <c r="EC2" t="s">
        <v>103</v>
      </c>
      <c r="ED2" t="s">
        <v>103</v>
      </c>
      <c r="EE2" t="s">
        <v>103</v>
      </c>
      <c r="EF2" t="s">
        <v>103</v>
      </c>
      <c r="EG2" t="s">
        <v>103</v>
      </c>
      <c r="EH2" t="s">
        <v>103</v>
      </c>
      <c r="EI2" t="s">
        <v>103</v>
      </c>
      <c r="EJ2" t="s">
        <v>103</v>
      </c>
      <c r="EK2" t="s">
        <v>103</v>
      </c>
      <c r="EL2" t="s">
        <v>103</v>
      </c>
      <c r="EM2" t="s">
        <v>103</v>
      </c>
      <c r="EN2" t="s">
        <v>103</v>
      </c>
      <c r="EO2" t="s">
        <v>103</v>
      </c>
      <c r="EP2" t="s">
        <v>103</v>
      </c>
    </row>
    <row r="3" spans="1:146" x14ac:dyDescent="0.35">
      <c r="A3">
        <v>1</v>
      </c>
      <c r="B3">
        <v>-1.1739317795095072E-2</v>
      </c>
      <c r="C3">
        <v>3.6825197845932189E-3</v>
      </c>
      <c r="D3">
        <v>-1.087975038179434E-2</v>
      </c>
      <c r="E3">
        <v>-3.2716156829462051E-3</v>
      </c>
      <c r="F3">
        <v>-3.9350989931343783E-3</v>
      </c>
      <c r="G3">
        <v>-1.1543135952652994E-3</v>
      </c>
      <c r="H3">
        <v>-1.8436817440966591E-3</v>
      </c>
      <c r="I3">
        <v>2.4270236320610428E-3</v>
      </c>
      <c r="J3">
        <v>6.8795669057922781E-3</v>
      </c>
      <c r="K3">
        <v>2.306072398997272E-3</v>
      </c>
      <c r="L3">
        <v>1.0986467852263926E-2</v>
      </c>
      <c r="M3">
        <v>4.2565973657360257E-4</v>
      </c>
      <c r="N3">
        <v>-9.035215600395885E-4</v>
      </c>
      <c r="O3">
        <v>-7.0446932562991949E-3</v>
      </c>
      <c r="P3">
        <v>5.0671619419051517E-3</v>
      </c>
      <c r="Q3">
        <v>1.431712642362859E-3</v>
      </c>
      <c r="R3">
        <v>-2.8858709643652114E-3</v>
      </c>
      <c r="S3">
        <v>1.0277935621624601E-2</v>
      </c>
      <c r="T3">
        <v>-1.6235616179914425E-2</v>
      </c>
      <c r="U3">
        <v>-1.099301656741547E-3</v>
      </c>
      <c r="V3">
        <v>-5.3943128033491217E-3</v>
      </c>
      <c r="W3">
        <v>-1.1895054545453809E-3</v>
      </c>
      <c r="X3">
        <v>-2.3437272565988154E-3</v>
      </c>
      <c r="Y3">
        <v>5.2101296987999701E-4</v>
      </c>
      <c r="Z3">
        <v>6.0039978285448825E-3</v>
      </c>
      <c r="AA3">
        <v>2.3816482055457611E-3</v>
      </c>
      <c r="AB3">
        <v>6.3529581806787139E-4</v>
      </c>
      <c r="AC3">
        <v>-1.614666915756624E-3</v>
      </c>
      <c r="AD3">
        <v>-2.741522301752064E-3</v>
      </c>
      <c r="AE3">
        <v>-4.1995860616407699E-2</v>
      </c>
      <c r="AF3">
        <v>-3.3885980268361093E-4</v>
      </c>
      <c r="AG3">
        <v>-1.4955706628372478E-2</v>
      </c>
      <c r="AH3">
        <v>5.1082552097165834E-3</v>
      </c>
      <c r="AI3">
        <v>-5.7107905936782943E-3</v>
      </c>
      <c r="AJ3">
        <v>1.8987886115111596E-3</v>
      </c>
      <c r="AK3">
        <v>6.0357928406565842E-3</v>
      </c>
      <c r="AL3">
        <v>-2.7669545315113231E-3</v>
      </c>
      <c r="AM3">
        <v>1.7958690211908879E-3</v>
      </c>
      <c r="AN3">
        <v>4.931387471510229E-3</v>
      </c>
      <c r="AO3">
        <v>7.4522506060605842E-3</v>
      </c>
      <c r="AP3">
        <v>-1.5285097376744883E-3</v>
      </c>
      <c r="AQ3">
        <v>-1.3807080783562409E-2</v>
      </c>
      <c r="AR3">
        <v>3.2684493877869203E-3</v>
      </c>
      <c r="AS3">
        <v>1.4313704834164498E-2</v>
      </c>
      <c r="AT3">
        <v>-2.2140599133055883E-3</v>
      </c>
      <c r="AU3">
        <v>-1.0913085220009111E-2</v>
      </c>
      <c r="AV3">
        <v>4.4380157900220651E-3</v>
      </c>
      <c r="AW3">
        <v>-9.3746609715293916E-3</v>
      </c>
      <c r="AX3">
        <v>-1.8683589173724702E-3</v>
      </c>
      <c r="AY3">
        <v>3.5508316022914377E-2</v>
      </c>
      <c r="AZ3">
        <v>1.3184753907095281E-2</v>
      </c>
      <c r="BA3">
        <v>4.1235146879814444E-4</v>
      </c>
      <c r="BB3">
        <v>-1.7673856820377698E-3</v>
      </c>
      <c r="BC3">
        <v>1.9832468889176336E-2</v>
      </c>
      <c r="BD3">
        <v>-1.2350919455087039E-2</v>
      </c>
      <c r="BE3">
        <v>-5.5513844007281099E-3</v>
      </c>
      <c r="BF3">
        <v>-7.5457582807301748E-3</v>
      </c>
      <c r="BG3">
        <v>2.26897481997268E-3</v>
      </c>
      <c r="BH3">
        <v>-7.4830463449609974E-4</v>
      </c>
      <c r="BI3">
        <v>1.3773288161427755E-3</v>
      </c>
      <c r="BJ3">
        <v>1.628445882649876E-4</v>
      </c>
      <c r="BK3">
        <v>-2.3107038419113879E-2</v>
      </c>
      <c r="BL3">
        <v>-3.757339379929725E-3</v>
      </c>
      <c r="BM3">
        <v>3.0712006095789945E-3</v>
      </c>
      <c r="BN3">
        <v>2.2905994132445651E-2</v>
      </c>
      <c r="BO3">
        <v>-3.0383037629644338E-3</v>
      </c>
      <c r="BP3">
        <v>4.0771387639662038E-3</v>
      </c>
      <c r="BQ3">
        <v>-9.5112752786230548E-4</v>
      </c>
      <c r="BR3">
        <v>-2.0018688660539907E-2</v>
      </c>
      <c r="BS3">
        <v>-6.6390058367597482E-3</v>
      </c>
      <c r="BT3">
        <v>2.8364028337033442E-2</v>
      </c>
      <c r="BU3">
        <v>0.10308976325599073</v>
      </c>
      <c r="BV3">
        <v>2.3372226529530749E-2</v>
      </c>
      <c r="BW3">
        <v>-1.3894035506801239E-2</v>
      </c>
      <c r="BX3">
        <v>6.6698153149682415E-3</v>
      </c>
      <c r="BY3">
        <v>-3.6753484500038347E-2</v>
      </c>
      <c r="BZ3">
        <v>-1.9992690492067755E-3</v>
      </c>
      <c r="CA3">
        <v>1.0617637041360206E-3</v>
      </c>
      <c r="CB3">
        <v>3.7967871483871596E-3</v>
      </c>
      <c r="CC3">
        <v>1.7523358849051984E-3</v>
      </c>
      <c r="CD3">
        <v>6.4684657432492187E-3</v>
      </c>
      <c r="CE3">
        <v>-1.2173337279368812E-2</v>
      </c>
      <c r="CF3">
        <v>-2.2816898982286893E-3</v>
      </c>
      <c r="CG3">
        <v>5.7231386417577745E-4</v>
      </c>
      <c r="CH3">
        <v>3.7069822657326279E-4</v>
      </c>
      <c r="CI3">
        <v>-6.4073608889619882E-3</v>
      </c>
      <c r="CJ3">
        <v>-7.5039451572138649E-3</v>
      </c>
      <c r="CK3">
        <v>-3.1224997421511191E-3</v>
      </c>
      <c r="CL3">
        <v>3.6656978007770236E-3</v>
      </c>
      <c r="CM3">
        <v>-4.912454286963075E-3</v>
      </c>
      <c r="CN3">
        <v>1.1015183848569254E-2</v>
      </c>
      <c r="CO3">
        <v>6.3313088562892972E-3</v>
      </c>
      <c r="CP3">
        <v>3.2619899247010586E-4</v>
      </c>
      <c r="CQ3">
        <v>4.8064498909456965E-3</v>
      </c>
      <c r="CR3">
        <v>2.9682018200716809E-3</v>
      </c>
      <c r="CS3">
        <v>-7.8233934918295334E-3</v>
      </c>
      <c r="CT3">
        <v>3.5549017323355803E-3</v>
      </c>
      <c r="CU3">
        <v>3.9908809157712666E-3</v>
      </c>
      <c r="CV3">
        <v>6.8154990651519975E-4</v>
      </c>
      <c r="CW3">
        <v>8.7472099999999497E-3</v>
      </c>
      <c r="CX3">
        <v>6.6848034622281061E-3</v>
      </c>
      <c r="CY3">
        <v>3.4700701637605524E-3</v>
      </c>
      <c r="CZ3">
        <v>-1.5618017498494896E-3</v>
      </c>
      <c r="DA3">
        <v>-3.6308959687718634E-3</v>
      </c>
      <c r="DB3">
        <v>-5.2737668899016654E-4</v>
      </c>
      <c r="DC3">
        <v>-1.1519959316657058E-3</v>
      </c>
      <c r="DD3">
        <v>6.6381219787308154E-3</v>
      </c>
      <c r="DE3">
        <v>-2.2917084619933359E-4</v>
      </c>
      <c r="DF3">
        <v>-8.8747376519309196E-3</v>
      </c>
      <c r="DG3">
        <v>-1.5207230195095622E-3</v>
      </c>
      <c r="DH3">
        <v>-3.011415995948008E-3</v>
      </c>
      <c r="DI3">
        <v>3.0098569515485396E-3</v>
      </c>
      <c r="DJ3">
        <v>9.4612735956967065E-3</v>
      </c>
      <c r="DK3">
        <v>-8.3852275032597623E-3</v>
      </c>
      <c r="DL3">
        <v>2.485627014165992E-4</v>
      </c>
      <c r="DM3">
        <v>-5.4996288860031939E-4</v>
      </c>
      <c r="DN3">
        <v>-9.9070284709508183E-3</v>
      </c>
      <c r="DO3">
        <v>-2.5632496617788991E-3</v>
      </c>
      <c r="DP3">
        <v>9.4612735956967065E-3</v>
      </c>
      <c r="DQ3">
        <v>1.4848157662145367E-2</v>
      </c>
      <c r="DR3">
        <v>-2.2661837754510111E-2</v>
      </c>
      <c r="DS3">
        <v>2.3370824687763608E-2</v>
      </c>
      <c r="DT3">
        <v>1.2848986956215835E-2</v>
      </c>
      <c r="DU3">
        <v>-4.9674276933726613E-3</v>
      </c>
      <c r="DV3">
        <v>3.8978718134513257E-2</v>
      </c>
      <c r="DW3">
        <v>3.5828053581421493E-4</v>
      </c>
      <c r="DX3">
        <v>2.6119900203720903E-2</v>
      </c>
      <c r="DY3">
        <v>-8.8616950170355979E-3</v>
      </c>
      <c r="DZ3">
        <v>5.0462662532244629E-3</v>
      </c>
      <c r="EA3">
        <v>-3.1776336373934289E-3</v>
      </c>
      <c r="EB3">
        <v>-8.6373832915920268E-4</v>
      </c>
      <c r="EC3">
        <v>2.153642217508589E-2</v>
      </c>
      <c r="ED3">
        <v>-1.8737090607117146E-2</v>
      </c>
      <c r="EE3">
        <v>2.1235675838999768E-3</v>
      </c>
      <c r="EF3">
        <v>-4.6872029502542656E-3</v>
      </c>
      <c r="EG3">
        <v>-1.6945346794290383E-2</v>
      </c>
      <c r="EH3">
        <v>-8.6960252962653417E-4</v>
      </c>
      <c r="EI3">
        <v>1.5117873116818892E-2</v>
      </c>
      <c r="EJ3">
        <v>-1.0318046908286416E-2</v>
      </c>
      <c r="EK3">
        <v>7.4664356387521558E-4</v>
      </c>
      <c r="EL3">
        <v>-3.6571348875694687E-3</v>
      </c>
      <c r="EM3">
        <v>-1.6863724593060403E-2</v>
      </c>
      <c r="EN3">
        <v>1.3809994058430641E-2</v>
      </c>
      <c r="EO3">
        <v>-2.1651642971017848E-3</v>
      </c>
      <c r="EP3">
        <v>-1.1090980655217408E-2</v>
      </c>
    </row>
    <row r="4" spans="1:146" x14ac:dyDescent="0.35">
      <c r="A4">
        <v>2</v>
      </c>
      <c r="B4">
        <v>-1.7193568403788051E-2</v>
      </c>
      <c r="C4">
        <v>-3.3516515574769645E-3</v>
      </c>
      <c r="D4">
        <v>-4.7582858174755049E-3</v>
      </c>
      <c r="E4">
        <v>-3.0669034005247342E-3</v>
      </c>
      <c r="F4">
        <v>-5.9486567798594514E-4</v>
      </c>
      <c r="G4">
        <v>-4.9914379056703595E-3</v>
      </c>
      <c r="H4">
        <v>5.1244682141434739E-3</v>
      </c>
      <c r="I4">
        <v>1.0801253055280347E-3</v>
      </c>
      <c r="J4">
        <v>5.049838536558493E-3</v>
      </c>
      <c r="K4">
        <v>3.3669375131708534E-3</v>
      </c>
      <c r="L4">
        <v>1.0456171920238677E-2</v>
      </c>
      <c r="M4">
        <v>2.2497574929380981E-4</v>
      </c>
      <c r="N4">
        <v>-3.1259614701230065E-3</v>
      </c>
      <c r="O4">
        <v>-3.6211116239306396E-3</v>
      </c>
      <c r="P4">
        <v>8.2362707313045069E-3</v>
      </c>
      <c r="Q4">
        <v>3.1742876928438912E-3</v>
      </c>
      <c r="R4">
        <v>-4.8011640115983578E-3</v>
      </c>
      <c r="S4">
        <v>9.179449269449691E-3</v>
      </c>
      <c r="T4">
        <v>-1.7279202646813596E-2</v>
      </c>
      <c r="U4">
        <v>-9.4371507823493017E-4</v>
      </c>
      <c r="V4">
        <v>-1.3184758715885092E-3</v>
      </c>
      <c r="W4">
        <v>-6.6373230606053824E-4</v>
      </c>
      <c r="X4">
        <v>-1.9699089178020213E-3</v>
      </c>
      <c r="Y4">
        <v>6.6180543522287305E-4</v>
      </c>
      <c r="Z4">
        <v>3.3221581088008767E-3</v>
      </c>
      <c r="AA4">
        <v>2.095466708506577E-3</v>
      </c>
      <c r="AB4">
        <v>1.1143549676525533E-3</v>
      </c>
      <c r="AC4">
        <v>-1.787429820506059E-3</v>
      </c>
      <c r="AD4">
        <v>-3.6177954935842083E-3</v>
      </c>
      <c r="AE4">
        <v>-1.615885623890978E-2</v>
      </c>
      <c r="AF4">
        <v>2.3655343514983884E-3</v>
      </c>
      <c r="AG4">
        <v>-1.3812744008581124E-2</v>
      </c>
      <c r="AH4">
        <v>3.0038351017014353E-3</v>
      </c>
      <c r="AI4">
        <v>-5.1579055829249487E-3</v>
      </c>
      <c r="AJ4">
        <v>1.6385124659362704E-3</v>
      </c>
      <c r="AK4">
        <v>6.4402851826048657E-3</v>
      </c>
      <c r="AL4">
        <v>-4.5787874867866396E-3</v>
      </c>
      <c r="AM4">
        <v>3.4782728133422869E-3</v>
      </c>
      <c r="AN4">
        <v>4.0357451249140031E-3</v>
      </c>
      <c r="AO4">
        <v>9.490430958585816E-3</v>
      </c>
      <c r="AP4">
        <v>-4.9162608487900439E-3</v>
      </c>
      <c r="AQ4">
        <v>-1.4938705399351826E-2</v>
      </c>
      <c r="AR4">
        <v>1.6206587457755495E-3</v>
      </c>
      <c r="AS4">
        <v>1.3479249282169814E-2</v>
      </c>
      <c r="AT4">
        <v>5.4082395543871842E-3</v>
      </c>
      <c r="AU4">
        <v>-1.3148250722319066E-3</v>
      </c>
      <c r="AV4">
        <v>1.93187428953423E-3</v>
      </c>
      <c r="AW4">
        <v>-1.0266242693387162E-2</v>
      </c>
      <c r="AX4">
        <v>-1.5046866562424821E-3</v>
      </c>
      <c r="AY4">
        <v>2.4465534498560704E-2</v>
      </c>
      <c r="AZ4">
        <v>1.7748349241052397E-2</v>
      </c>
      <c r="BA4">
        <v>-3.1063159293143183E-3</v>
      </c>
      <c r="BB4">
        <v>-2.7824975118750928E-3</v>
      </c>
      <c r="BC4">
        <v>1.8167046750916072E-2</v>
      </c>
      <c r="BD4">
        <v>-1.8409357573508256E-2</v>
      </c>
      <c r="BE4">
        <v>-5.7316437142009846E-3</v>
      </c>
      <c r="BF4">
        <v>-3.9201969182669494E-3</v>
      </c>
      <c r="BG4">
        <v>8.9681607961678012E-4</v>
      </c>
      <c r="BH4">
        <v>1.0744785716221283E-4</v>
      </c>
      <c r="BI4">
        <v>3.6400762498756123E-4</v>
      </c>
      <c r="BJ4">
        <v>2.8327891462373023E-3</v>
      </c>
      <c r="BK4">
        <v>-1.9103604016578624E-2</v>
      </c>
      <c r="BL4">
        <v>-1.1603099300668607E-2</v>
      </c>
      <c r="BM4">
        <v>1.2855305898037406E-2</v>
      </c>
      <c r="BN4">
        <v>1.3429119357884267E-2</v>
      </c>
      <c r="BO4">
        <v>-9.5449016017454813E-3</v>
      </c>
      <c r="BP4">
        <v>-2.9709368546638748E-3</v>
      </c>
      <c r="BQ4">
        <v>5.5713090105785623E-3</v>
      </c>
      <c r="BR4">
        <v>-1.7915402130681435E-2</v>
      </c>
      <c r="BS4">
        <v>-7.0142564233263149E-3</v>
      </c>
      <c r="BT4">
        <v>-3.3356692212153538E-2</v>
      </c>
      <c r="BU4">
        <v>-2.1782882364355105E-2</v>
      </c>
      <c r="BV4">
        <v>-2.4150474451169801E-2</v>
      </c>
      <c r="BW4">
        <v>-3.3648050265000506E-3</v>
      </c>
      <c r="BX4">
        <v>-3.1659238569072823E-3</v>
      </c>
      <c r="BY4">
        <v>-2.2202922940262049E-2</v>
      </c>
      <c r="BZ4">
        <v>1.0965349891182141E-3</v>
      </c>
      <c r="CA4">
        <v>9.0179556852720832E-4</v>
      </c>
      <c r="CB4">
        <v>2.0793771246320203E-3</v>
      </c>
      <c r="CC4">
        <v>2.3047756314590329E-3</v>
      </c>
      <c r="CD4">
        <v>6.5335565600649348E-3</v>
      </c>
      <c r="CE4">
        <v>-1.6624701298973033E-2</v>
      </c>
      <c r="CF4">
        <v>-2.8675896308080762E-3</v>
      </c>
      <c r="CG4">
        <v>2.8239633615956272E-4</v>
      </c>
      <c r="CH4">
        <v>1.6695485363001916E-3</v>
      </c>
      <c r="CI4">
        <v>-5.5156994404388926E-3</v>
      </c>
      <c r="CJ4">
        <v>-9.7965345281786909E-3</v>
      </c>
      <c r="CK4">
        <v>9.9679792138984702E-4</v>
      </c>
      <c r="CL4">
        <v>1.7494392758140576E-3</v>
      </c>
      <c r="CM4">
        <v>-4.1835823950009399E-3</v>
      </c>
      <c r="CN4">
        <v>8.895435770361948E-3</v>
      </c>
      <c r="CO4">
        <v>4.6188198725886087E-3</v>
      </c>
      <c r="CP4">
        <v>4.7608765526896413E-5</v>
      </c>
      <c r="CQ4">
        <v>7.95807876520227E-4</v>
      </c>
      <c r="CR4">
        <v>4.603235225680069E-3</v>
      </c>
      <c r="CS4">
        <v>-8.6620406023175667E-3</v>
      </c>
      <c r="CT4">
        <v>3.3309954821769128E-3</v>
      </c>
      <c r="CU4">
        <v>5.435836996343868E-3</v>
      </c>
      <c r="CV4">
        <v>2.2456797675432516E-3</v>
      </c>
      <c r="CW4">
        <v>6.40107962727271E-3</v>
      </c>
      <c r="CX4">
        <v>5.1076318486052985E-3</v>
      </c>
      <c r="CY4">
        <v>3.8161281619484289E-3</v>
      </c>
      <c r="CZ4">
        <v>-7.9110161327855533E-4</v>
      </c>
      <c r="DA4">
        <v>-3.4206685836987716E-3</v>
      </c>
      <c r="DB4">
        <v>-4.2543737971080797E-3</v>
      </c>
      <c r="DC4">
        <v>-4.7623919927627378E-3</v>
      </c>
      <c r="DD4">
        <v>4.5384088228922481E-3</v>
      </c>
      <c r="DE4">
        <v>-1.6519722858191477E-3</v>
      </c>
      <c r="DF4">
        <v>-8.6704734404163819E-3</v>
      </c>
      <c r="DG4">
        <v>3.5326283891609078E-3</v>
      </c>
      <c r="DH4">
        <v>5.1314154321554506E-3</v>
      </c>
      <c r="DI4">
        <v>2.9466017381998277E-3</v>
      </c>
      <c r="DJ4">
        <v>1.3741387360882706E-3</v>
      </c>
      <c r="DK4">
        <v>-1.2658671056366422E-2</v>
      </c>
      <c r="DL4">
        <v>2.5165444607038179E-3</v>
      </c>
      <c r="DM4">
        <v>3.9628639946873712E-3</v>
      </c>
      <c r="DN4">
        <v>-5.1803591137260518E-3</v>
      </c>
      <c r="DO4">
        <v>1.6955914144300976E-5</v>
      </c>
      <c r="DP4">
        <v>1.3741387360882706E-3</v>
      </c>
      <c r="DQ4">
        <v>-6.9329016767379348E-3</v>
      </c>
      <c r="DR4">
        <v>-1.8778462879080027E-2</v>
      </c>
      <c r="DS4">
        <v>2.7158620934017608E-2</v>
      </c>
      <c r="DT4">
        <v>1.2996813658980866E-2</v>
      </c>
      <c r="DU4">
        <v>-2.3489186635338166E-3</v>
      </c>
      <c r="DV4">
        <v>1.1154459694462271E-2</v>
      </c>
      <c r="DW4">
        <v>7.8711463937107817E-3</v>
      </c>
      <c r="DX4">
        <v>1.2472733342518638E-2</v>
      </c>
      <c r="DY4">
        <v>1.6022466350245068E-3</v>
      </c>
      <c r="DZ4">
        <v>-4.0255602092669207E-3</v>
      </c>
      <c r="EA4">
        <v>-8.3814286431438401E-3</v>
      </c>
      <c r="EB4">
        <v>-8.9256304856353275E-3</v>
      </c>
      <c r="EC4">
        <v>-2.1211065919416461E-3</v>
      </c>
      <c r="ED4">
        <v>-2.3167307408626936E-2</v>
      </c>
      <c r="EE4">
        <v>-1.1097916978751066E-2</v>
      </c>
      <c r="EF4">
        <v>-1.5638046239893066E-3</v>
      </c>
      <c r="EG4">
        <v>2.7104425712767499E-2</v>
      </c>
      <c r="EH4">
        <v>-1.4216733721864938E-2</v>
      </c>
      <c r="EI4">
        <v>2.9172875171758039E-2</v>
      </c>
      <c r="EJ4">
        <v>9.6664441358940145E-4</v>
      </c>
      <c r="EK4">
        <v>9.4451766569045859E-3</v>
      </c>
      <c r="EL4">
        <v>-1.316127374261139E-2</v>
      </c>
      <c r="EM4">
        <v>2.7780479790618484E-2</v>
      </c>
      <c r="EN4">
        <v>2.5630615407914448E-3</v>
      </c>
      <c r="EO4">
        <v>-1.4996144128688216E-2</v>
      </c>
      <c r="EP4">
        <v>3.7088534885752367E-2</v>
      </c>
    </row>
    <row r="5" spans="1:146" x14ac:dyDescent="0.35">
      <c r="A5">
        <v>3</v>
      </c>
      <c r="B5">
        <v>-1.768270037467734E-2</v>
      </c>
      <c r="C5">
        <v>3.2376336269460682E-3</v>
      </c>
      <c r="D5">
        <v>-1.0987102454614206E-2</v>
      </c>
      <c r="E5">
        <v>-2.4413492033180662E-3</v>
      </c>
      <c r="F5">
        <v>-3.4009462355368836E-3</v>
      </c>
      <c r="G5">
        <v>-5.1166300950082899E-3</v>
      </c>
      <c r="H5">
        <v>4.593786885416451E-3</v>
      </c>
      <c r="I5">
        <v>2.5390076468734257E-5</v>
      </c>
      <c r="J5">
        <v>3.5217705188282933E-3</v>
      </c>
      <c r="K5">
        <v>2.8690433613812738E-3</v>
      </c>
      <c r="L5">
        <v>9.3903091689543916E-3</v>
      </c>
      <c r="M5">
        <v>-1.0505054633642708E-3</v>
      </c>
      <c r="N5">
        <v>-4.0328232665984842E-3</v>
      </c>
      <c r="O5">
        <v>-7.3154996819230211E-3</v>
      </c>
      <c r="P5">
        <v>8.0077934690503394E-3</v>
      </c>
      <c r="Q5">
        <v>1.0899022695296523E-3</v>
      </c>
      <c r="R5">
        <v>-1.3298194197549629E-3</v>
      </c>
      <c r="S5">
        <v>1.6370620653752832E-3</v>
      </c>
      <c r="T5">
        <v>-1.6926870997550414E-2</v>
      </c>
      <c r="U5">
        <v>-1.242719168296158E-3</v>
      </c>
      <c r="V5">
        <v>-2.9269763001247284E-3</v>
      </c>
      <c r="W5">
        <v>-7.7758561575756446E-3</v>
      </c>
      <c r="X5">
        <v>-1.9056104040126032E-3</v>
      </c>
      <c r="Y5">
        <v>1.5079089659472689E-3</v>
      </c>
      <c r="Z5">
        <v>3.1567909395987526E-3</v>
      </c>
      <c r="AA5">
        <v>2.3547919219412128E-3</v>
      </c>
      <c r="AB5">
        <v>-4.6717849356281427E-5</v>
      </c>
      <c r="AC5">
        <v>-2.8899724363025125E-3</v>
      </c>
      <c r="AD5">
        <v>-4.8341354157312999E-3</v>
      </c>
      <c r="AE5">
        <v>-6.1356154269264218E-3</v>
      </c>
      <c r="AF5">
        <v>-1.3117161972274749E-3</v>
      </c>
      <c r="AG5">
        <v>-1.4964252692468094E-2</v>
      </c>
      <c r="AH5">
        <v>3.3233106752192931E-3</v>
      </c>
      <c r="AI5">
        <v>-6.0134764879685165E-3</v>
      </c>
      <c r="AJ5">
        <v>8.6330280668067694E-4</v>
      </c>
      <c r="AK5">
        <v>4.416558193220288E-3</v>
      </c>
      <c r="AL5">
        <v>-2.1204635799128013E-3</v>
      </c>
      <c r="AM5">
        <v>1.281355045210153E-3</v>
      </c>
      <c r="AN5">
        <v>3.2354186699918852E-3</v>
      </c>
      <c r="AO5">
        <v>-1.3961784688888756E-2</v>
      </c>
      <c r="AP5">
        <v>-2.6559092697167053E-3</v>
      </c>
      <c r="AQ5">
        <v>-1.1350753331364483E-2</v>
      </c>
      <c r="AR5">
        <v>2.2681811987184108E-3</v>
      </c>
      <c r="AS5">
        <v>1.0716371119774193E-2</v>
      </c>
      <c r="AT5">
        <v>2.0926834139333161E-2</v>
      </c>
      <c r="AU5">
        <v>-3.4989023153188525E-3</v>
      </c>
      <c r="AV5">
        <v>8.1882381526257042E-3</v>
      </c>
      <c r="AW5">
        <v>-1.2650672555574949E-2</v>
      </c>
      <c r="AX5">
        <v>-2.1249112766676403E-3</v>
      </c>
      <c r="AY5">
        <v>1.7833255778257673E-2</v>
      </c>
      <c r="AZ5">
        <v>1.6328843676033378E-2</v>
      </c>
      <c r="BA5">
        <v>-1.3707253463736135E-2</v>
      </c>
      <c r="BB5">
        <v>-1.4830207375540749E-3</v>
      </c>
      <c r="BC5">
        <v>8.4999263810838777E-3</v>
      </c>
      <c r="BD5">
        <v>-1.4651499166891346E-2</v>
      </c>
      <c r="BE5">
        <v>-5.9505523554354012E-3</v>
      </c>
      <c r="BF5">
        <v>-5.0213843666897517E-3</v>
      </c>
      <c r="BG5">
        <v>4.5692217835879845E-4</v>
      </c>
      <c r="BH5">
        <v>5.9864330680703404E-4</v>
      </c>
      <c r="BI5">
        <v>-2.9958225429826957E-4</v>
      </c>
      <c r="BJ5">
        <v>1.2339677593818932E-3</v>
      </c>
      <c r="BK5">
        <v>-2.4963610503024203E-2</v>
      </c>
      <c r="BL5">
        <v>-3.0711033575940849E-3</v>
      </c>
      <c r="BM5">
        <v>9.6796926888429446E-3</v>
      </c>
      <c r="BN5">
        <v>7.2673798808047252E-3</v>
      </c>
      <c r="BO5">
        <v>-8.7712476194350408E-3</v>
      </c>
      <c r="BP5">
        <v>1.740252276380716E-2</v>
      </c>
      <c r="BQ5">
        <v>9.9154100897477226E-3</v>
      </c>
      <c r="BR5">
        <v>-4.2775955080877059E-3</v>
      </c>
      <c r="BS5">
        <v>-9.3437330013467768E-3</v>
      </c>
      <c r="BT5">
        <v>3.8158856516116391E-2</v>
      </c>
      <c r="BU5">
        <v>-9.3636947086304934E-2</v>
      </c>
      <c r="BV5">
        <v>1.4678563921780907E-2</v>
      </c>
      <c r="BW5">
        <v>-8.0544933007846709E-3</v>
      </c>
      <c r="BX5">
        <v>2.1618878416017839E-2</v>
      </c>
      <c r="BY5">
        <v>-2.5790575473376598E-2</v>
      </c>
      <c r="BZ5">
        <v>6.8860691540695296E-4</v>
      </c>
      <c r="CA5">
        <v>2.9070432315952965E-3</v>
      </c>
      <c r="CB5">
        <v>1.2638683256736338E-2</v>
      </c>
      <c r="CC5">
        <v>-4.5220891931978535E-3</v>
      </c>
      <c r="CD5">
        <v>3.799888734301482E-3</v>
      </c>
      <c r="CE5">
        <v>-1.268949387337992E-2</v>
      </c>
      <c r="CF5">
        <v>-2.919711049021112E-3</v>
      </c>
      <c r="CG5">
        <v>4.683224759473581E-4</v>
      </c>
      <c r="CH5">
        <v>4.3683482171669175E-4</v>
      </c>
      <c r="CI5">
        <v>-3.3065357057067146E-3</v>
      </c>
      <c r="CJ5">
        <v>-9.724600112475501E-3</v>
      </c>
      <c r="CK5">
        <v>-1.8042449548627548E-4</v>
      </c>
      <c r="CL5">
        <v>3.1274086684490165E-3</v>
      </c>
      <c r="CM5">
        <v>-9.8035554962270233E-3</v>
      </c>
      <c r="CN5">
        <v>4.951717803283906E-3</v>
      </c>
      <c r="CO5">
        <v>3.8132197091039766E-3</v>
      </c>
      <c r="CP5">
        <v>9.0947616811859477E-4</v>
      </c>
      <c r="CQ5">
        <v>7.3779807975871137E-4</v>
      </c>
      <c r="CR5">
        <v>3.6840874341240726E-3</v>
      </c>
      <c r="CS5">
        <v>-8.6059002112496841E-3</v>
      </c>
      <c r="CT5">
        <v>2.3945637296914346E-3</v>
      </c>
      <c r="CU5">
        <v>7.4539280020293752E-3</v>
      </c>
      <c r="CV5">
        <v>1.8280854104010813E-3</v>
      </c>
      <c r="CW5">
        <v>5.7694232545453805E-3</v>
      </c>
      <c r="CX5">
        <v>4.6424661738618811E-3</v>
      </c>
      <c r="CY5">
        <v>3.9125933378544309E-3</v>
      </c>
      <c r="CZ5">
        <v>-2.5515850109558147E-3</v>
      </c>
      <c r="DA5">
        <v>-7.024508903751836E-4</v>
      </c>
      <c r="DB5">
        <v>-6.5486801714166876E-3</v>
      </c>
      <c r="DC5">
        <v>2.2723752969865396E-3</v>
      </c>
      <c r="DD5">
        <v>4.5572215831186647E-3</v>
      </c>
      <c r="DE5">
        <v>-3.3184558164763844E-3</v>
      </c>
      <c r="DF5">
        <v>-1.0507950242763298E-2</v>
      </c>
      <c r="DG5">
        <v>5.2607476722565938E-3</v>
      </c>
      <c r="DH5">
        <v>3.3680118421384186E-3</v>
      </c>
      <c r="DI5">
        <v>-1.1952170647970828E-3</v>
      </c>
      <c r="DJ5">
        <v>-9.1110374538183603E-4</v>
      </c>
      <c r="DK5">
        <v>-9.7111665370198663E-3</v>
      </c>
      <c r="DL5">
        <v>1.1513386060190256E-2</v>
      </c>
      <c r="DM5">
        <v>3.2691077708222327E-3</v>
      </c>
      <c r="DN5">
        <v>-2.5518511516084974E-3</v>
      </c>
      <c r="DO5">
        <v>3.0758010628709753E-3</v>
      </c>
      <c r="DP5">
        <v>-9.1110374538183603E-4</v>
      </c>
      <c r="DQ5">
        <v>-4.5338660802699604E-2</v>
      </c>
      <c r="DR5">
        <v>-1.9179161916443921E-2</v>
      </c>
      <c r="DS5">
        <v>2.1176440212731906E-2</v>
      </c>
      <c r="DT5">
        <v>7.8972245378293726E-3</v>
      </c>
      <c r="DU5">
        <v>5.2227733135058463E-3</v>
      </c>
      <c r="DV5">
        <v>1.1356975814802106E-2</v>
      </c>
      <c r="DW5">
        <v>-1.0534335999935474E-3</v>
      </c>
      <c r="DX5">
        <v>1.0045237928371642E-2</v>
      </c>
      <c r="DY5">
        <v>-6.0383102584214976E-3</v>
      </c>
      <c r="DZ5">
        <v>1.687415073797216E-3</v>
      </c>
      <c r="EA5">
        <v>6.8166551556181343E-4</v>
      </c>
      <c r="EB5">
        <v>-8.1095193106393015E-3</v>
      </c>
      <c r="EC5">
        <v>-1.3018708510715404E-2</v>
      </c>
      <c r="ED5">
        <v>-2.9071444744100616E-2</v>
      </c>
      <c r="EE5">
        <v>-1.0043770794444851E-2</v>
      </c>
      <c r="EF5">
        <v>-1.5200036836821029E-2</v>
      </c>
      <c r="EG5">
        <v>-4.7828890301785387E-3</v>
      </c>
      <c r="EH5">
        <v>3.8144407035616279E-3</v>
      </c>
      <c r="EI5">
        <v>-1.6401655718470187E-2</v>
      </c>
      <c r="EJ5">
        <v>-6.0189412821175514E-3</v>
      </c>
      <c r="EK5">
        <v>3.1656886855447874E-3</v>
      </c>
      <c r="EL5">
        <v>-9.774163905735489E-3</v>
      </c>
      <c r="EM5">
        <v>5.8013223877596554E-3</v>
      </c>
      <c r="EN5">
        <v>2.1270668147957417E-2</v>
      </c>
      <c r="EO5">
        <v>3.1273958120381362E-3</v>
      </c>
      <c r="EP5">
        <v>-3.4401215498581772E-3</v>
      </c>
    </row>
    <row r="6" spans="1:146" x14ac:dyDescent="0.35">
      <c r="A6">
        <v>4</v>
      </c>
      <c r="B6">
        <v>-1.1907951839966513E-2</v>
      </c>
      <c r="C6">
        <v>1.9922723173595447E-3</v>
      </c>
      <c r="D6">
        <v>-9.282368935218388E-3</v>
      </c>
      <c r="E6">
        <v>-3.4015671667050329E-3</v>
      </c>
      <c r="F6">
        <v>-2.3480742366170926E-3</v>
      </c>
      <c r="G6">
        <v>-1.2114185533518174E-2</v>
      </c>
      <c r="H6">
        <v>2.5156239437329475E-3</v>
      </c>
      <c r="I6">
        <v>-5.7664018387380001E-3</v>
      </c>
      <c r="J6">
        <v>5.0965758095671276E-3</v>
      </c>
      <c r="K6">
        <v>4.2119682571670758E-3</v>
      </c>
      <c r="L6">
        <v>1.0039934548961627E-2</v>
      </c>
      <c r="M6">
        <v>-6.2383697836998486E-4</v>
      </c>
      <c r="N6">
        <v>-5.1326691711185424E-3</v>
      </c>
      <c r="O6">
        <v>-5.7740067855862609E-3</v>
      </c>
      <c r="P6">
        <v>7.5856049382211355E-3</v>
      </c>
      <c r="Q6">
        <v>1.5629838363666604E-3</v>
      </c>
      <c r="R6">
        <v>-2.3464827392797316E-3</v>
      </c>
      <c r="S6">
        <v>2.0208618614727669E-3</v>
      </c>
      <c r="T6">
        <v>-1.6379559649812414E-2</v>
      </c>
      <c r="U6">
        <v>-2.7531678981396746E-3</v>
      </c>
      <c r="V6">
        <v>-3.4379472514070031E-3</v>
      </c>
      <c r="W6">
        <v>3.8393609909091464E-3</v>
      </c>
      <c r="X6">
        <v>-2.6373254934795032E-3</v>
      </c>
      <c r="Y6">
        <v>1.1952304014871129E-3</v>
      </c>
      <c r="Z6">
        <v>5.8121165848316059E-3</v>
      </c>
      <c r="AA6">
        <v>1.5429719954929144E-3</v>
      </c>
      <c r="AB6">
        <v>7.8043871217259309E-4</v>
      </c>
      <c r="AC6">
        <v>-6.7646093850458611E-3</v>
      </c>
      <c r="AD6">
        <v>-7.2763673018425568E-3</v>
      </c>
      <c r="AE6">
        <v>-1.9232106118588832E-2</v>
      </c>
      <c r="AF6">
        <v>3.407350620102112E-4</v>
      </c>
      <c r="AG6">
        <v>-1.4905221078898523E-2</v>
      </c>
      <c r="AH6">
        <v>2.9407049703444876E-3</v>
      </c>
      <c r="AI6">
        <v>-5.5603493651663061E-3</v>
      </c>
      <c r="AJ6">
        <v>1.0973518450732023E-3</v>
      </c>
      <c r="AK6">
        <v>6.3760976579052553E-3</v>
      </c>
      <c r="AL6">
        <v>-1.6867801044363473E-3</v>
      </c>
      <c r="AM6">
        <v>-4.633096535930914E-3</v>
      </c>
      <c r="AN6">
        <v>-4.6974413384037739E-4</v>
      </c>
      <c r="AO6">
        <v>-1.3008440336363614E-2</v>
      </c>
      <c r="AP6">
        <v>-2.3558804919558973E-3</v>
      </c>
      <c r="AQ6">
        <v>-1.5262758676549248E-2</v>
      </c>
      <c r="AR6">
        <v>2.5225210449041358E-3</v>
      </c>
      <c r="AS6">
        <v>1.1084498666461773E-2</v>
      </c>
      <c r="AT6">
        <v>1.8726630875126604E-3</v>
      </c>
      <c r="AU6">
        <v>-3.3494523520715691E-3</v>
      </c>
      <c r="AV6">
        <v>2.1282110128862386E-3</v>
      </c>
      <c r="AW6">
        <v>-1.0635438258317365E-3</v>
      </c>
      <c r="AX6">
        <v>-2.141001066938153E-3</v>
      </c>
      <c r="AY6">
        <v>1.3801661683767508E-2</v>
      </c>
      <c r="AZ6">
        <v>1.5261233101694804E-2</v>
      </c>
      <c r="BA6">
        <v>-1.542954428353549E-2</v>
      </c>
      <c r="BB6">
        <v>-3.5605107330643482E-3</v>
      </c>
      <c r="BC6">
        <v>2.0859587924351053E-2</v>
      </c>
      <c r="BD6">
        <v>-2.382803410072909E-2</v>
      </c>
      <c r="BE6">
        <v>-4.7163629475525104E-3</v>
      </c>
      <c r="BF6">
        <v>-3.2684304058603342E-3</v>
      </c>
      <c r="BG6">
        <v>4.3711349990058768E-3</v>
      </c>
      <c r="BH6">
        <v>6.9306700591403869E-4</v>
      </c>
      <c r="BI6">
        <v>2.8106273097378009E-4</v>
      </c>
      <c r="BJ6">
        <v>3.3055119422698009E-3</v>
      </c>
      <c r="BK6">
        <v>-1.7112169378019182E-2</v>
      </c>
      <c r="BL6">
        <v>-7.9422394293109377E-3</v>
      </c>
      <c r="BM6">
        <v>1.0501446934914949E-2</v>
      </c>
      <c r="BN6">
        <v>8.1456599043131517E-3</v>
      </c>
      <c r="BO6">
        <v>-1.693831992485606E-2</v>
      </c>
      <c r="BP6">
        <v>1.1118438039694034E-2</v>
      </c>
      <c r="BQ6">
        <v>1.2669531361105602E-2</v>
      </c>
      <c r="BR6">
        <v>5.2002729084160704E-3</v>
      </c>
      <c r="BS6">
        <v>-9.9532382946689868E-3</v>
      </c>
      <c r="BT6">
        <v>-2.5841873940406601E-2</v>
      </c>
      <c r="BU6">
        <v>1.187630478284063E-2</v>
      </c>
      <c r="BV6">
        <v>-4.4008165198161642E-3</v>
      </c>
      <c r="BW6">
        <v>-2.8103935170405991E-3</v>
      </c>
      <c r="BX6">
        <v>1.2547865096360078E-2</v>
      </c>
      <c r="BY6">
        <v>-2.3260180518733353E-2</v>
      </c>
      <c r="BZ6">
        <v>-5.0226215003903452E-3</v>
      </c>
      <c r="CA6">
        <v>5.5943085122764913E-3</v>
      </c>
      <c r="CB6">
        <v>1.3248218499030351E-2</v>
      </c>
      <c r="CC6">
        <v>1.008962062067309E-2</v>
      </c>
      <c r="CD6">
        <v>4.8690316940843692E-3</v>
      </c>
      <c r="CE6">
        <v>2.2418268570579991E-2</v>
      </c>
      <c r="CF6">
        <v>-1.5458572010668692E-3</v>
      </c>
      <c r="CG6">
        <v>9.8391898831762248E-6</v>
      </c>
      <c r="CH6">
        <v>-4.6707723998706818E-4</v>
      </c>
      <c r="CI6">
        <v>-9.6280956639766546E-3</v>
      </c>
      <c r="CJ6">
        <v>-9.3720787820743556E-3</v>
      </c>
      <c r="CK6">
        <v>9.7068033599558845E-3</v>
      </c>
      <c r="CL6">
        <v>2.7608342234994865E-3</v>
      </c>
      <c r="CM6">
        <v>-3.0762884922793665E-3</v>
      </c>
      <c r="CN6">
        <v>5.2793649776207152E-3</v>
      </c>
      <c r="CO6">
        <v>7.1098060023792042E-3</v>
      </c>
      <c r="CP6">
        <v>3.9839927463436453E-4</v>
      </c>
      <c r="CQ6">
        <v>-1.3028042615480517E-3</v>
      </c>
      <c r="CR6">
        <v>1.9786413306001061E-3</v>
      </c>
      <c r="CS6">
        <v>-6.8275963400307171E-3</v>
      </c>
      <c r="CT6">
        <v>4.7498272732667268E-3</v>
      </c>
      <c r="CU6">
        <v>5.1872298780086812E-4</v>
      </c>
      <c r="CV6">
        <v>2.7053300950772297E-3</v>
      </c>
      <c r="CW6">
        <v>7.2567528818181515E-3</v>
      </c>
      <c r="CX6">
        <v>4.0439051560234862E-3</v>
      </c>
      <c r="CY6">
        <v>3.8018572225361202E-3</v>
      </c>
      <c r="CZ6">
        <v>-1.6517193647724304E-3</v>
      </c>
      <c r="DA6">
        <v>-2.6317785477582012E-3</v>
      </c>
      <c r="DB6">
        <v>-4.2269150468134398E-3</v>
      </c>
      <c r="DC6">
        <v>1.1217710067997766E-3</v>
      </c>
      <c r="DD6">
        <v>5.4218894827027242E-3</v>
      </c>
      <c r="DE6">
        <v>-3.5941729436018699E-3</v>
      </c>
      <c r="DF6">
        <v>-8.4353024390249054E-3</v>
      </c>
      <c r="DG6">
        <v>2.0296464411484472E-3</v>
      </c>
      <c r="DH6">
        <v>-6.8003682821498046E-3</v>
      </c>
      <c r="DI6">
        <v>-1.3973937933003944E-3</v>
      </c>
      <c r="DJ6">
        <v>9.0285026858252238E-3</v>
      </c>
      <c r="DK6">
        <v>-7.1567510620880181E-3</v>
      </c>
      <c r="DL6">
        <v>-6.0855625635489741E-3</v>
      </c>
      <c r="DM6">
        <v>-5.4666124284703521E-3</v>
      </c>
      <c r="DN6">
        <v>-1.7580438768036055E-2</v>
      </c>
      <c r="DO6">
        <v>-1.3593332828469529E-2</v>
      </c>
      <c r="DP6">
        <v>9.0285026858252238E-3</v>
      </c>
      <c r="DQ6">
        <v>2.0967387329367204E-2</v>
      </c>
      <c r="DR6">
        <v>-2.167262504077247E-2</v>
      </c>
      <c r="DS6">
        <v>1.8346986464632425E-2</v>
      </c>
      <c r="DT6">
        <v>8.8380990494948408E-3</v>
      </c>
      <c r="DU6">
        <v>-1.9328542345181665E-3</v>
      </c>
      <c r="DV6">
        <v>3.1707657165616188E-2</v>
      </c>
      <c r="DW6">
        <v>-5.7083012348979612E-3</v>
      </c>
      <c r="DX6">
        <v>8.7837817571261301E-3</v>
      </c>
      <c r="DY6">
        <v>-6.5357317038375884E-3</v>
      </c>
      <c r="DZ6">
        <v>-2.4694562031247758E-3</v>
      </c>
      <c r="EA6">
        <v>-1.1059557255829966E-2</v>
      </c>
      <c r="EB6">
        <v>1.0052620918530319E-3</v>
      </c>
      <c r="EC6">
        <v>2.6009481154318559E-2</v>
      </c>
      <c r="ED6">
        <v>-1.4098781283113926E-2</v>
      </c>
      <c r="EE6">
        <v>8.9117669720697457E-3</v>
      </c>
      <c r="EF6">
        <v>-8.2956159528669859E-3</v>
      </c>
      <c r="EG6">
        <v>-6.0483279238767729E-3</v>
      </c>
      <c r="EH6">
        <v>5.6316007679898528E-3</v>
      </c>
      <c r="EI6">
        <v>2.2673961849777324E-2</v>
      </c>
      <c r="EJ6">
        <v>-2.9931077128564354E-4</v>
      </c>
      <c r="EK6">
        <v>4.3211123890741776E-3</v>
      </c>
      <c r="EL6">
        <v>-1.6432104396193803E-2</v>
      </c>
      <c r="EM6">
        <v>-6.6025430483520609E-3</v>
      </c>
      <c r="EN6">
        <v>-5.6560576612568747E-3</v>
      </c>
      <c r="EO6">
        <v>-5.2849999641220169E-3</v>
      </c>
      <c r="EP6">
        <v>-1.8113081998386127E-2</v>
      </c>
    </row>
    <row r="7" spans="1:146" x14ac:dyDescent="0.35">
      <c r="A7">
        <v>5</v>
      </c>
      <c r="B7">
        <v>-8.7609942498190208E-3</v>
      </c>
      <c r="C7">
        <v>3.0535012433736686E-3</v>
      </c>
      <c r="D7">
        <v>-7.1082037998817516E-3</v>
      </c>
      <c r="E7">
        <v>-2.7334357536942244E-3</v>
      </c>
      <c r="F7">
        <v>-4.0718275456317343E-3</v>
      </c>
      <c r="G7">
        <v>1.4127270319009844E-3</v>
      </c>
      <c r="H7">
        <v>-2.7503587818722419E-3</v>
      </c>
      <c r="I7">
        <v>7.0182065168289398E-6</v>
      </c>
      <c r="J7">
        <v>3.3082069405543368E-3</v>
      </c>
      <c r="K7">
        <v>3.9233932595591492E-3</v>
      </c>
      <c r="L7">
        <v>8.0634672709302135E-3</v>
      </c>
      <c r="M7">
        <v>-1.6420481407752874E-3</v>
      </c>
      <c r="N7">
        <v>-8.4730888024064921E-3</v>
      </c>
      <c r="O7">
        <v>1.1122784391540685E-3</v>
      </c>
      <c r="P7">
        <v>2.8806844259258169E-3</v>
      </c>
      <c r="Q7">
        <v>2.7276985028816814E-3</v>
      </c>
      <c r="R7">
        <v>7.0233459118718145E-5</v>
      </c>
      <c r="S7">
        <v>4.3273775592731489E-3</v>
      </c>
      <c r="T7">
        <v>-2.9927938288466627E-2</v>
      </c>
      <c r="U7">
        <v>-2.0621590443267168E-3</v>
      </c>
      <c r="V7">
        <v>-3.4443136398394358E-3</v>
      </c>
      <c r="W7">
        <v>-1.3585568606059306E-3</v>
      </c>
      <c r="X7">
        <v>-6.6798198807634934E-3</v>
      </c>
      <c r="Y7">
        <v>2.2144841120852465E-3</v>
      </c>
      <c r="Z7">
        <v>3.5635847180904845E-3</v>
      </c>
      <c r="AA7">
        <v>9.7805934961081586E-4</v>
      </c>
      <c r="AB7">
        <v>2.258358202081423E-3</v>
      </c>
      <c r="AC7">
        <v>-6.9060951324011466E-3</v>
      </c>
      <c r="AD7">
        <v>-4.4220240279405632E-3</v>
      </c>
      <c r="AE7">
        <v>-9.3669397460934833E-3</v>
      </c>
      <c r="AF7">
        <v>-1.4439330862932032E-3</v>
      </c>
      <c r="AG7">
        <v>-1.6971103852480907E-2</v>
      </c>
      <c r="AH7">
        <v>3.8351571131871598E-3</v>
      </c>
      <c r="AI7">
        <v>-4.7789889705224242E-3</v>
      </c>
      <c r="AJ7">
        <v>8.8961415257926557E-4</v>
      </c>
      <c r="AK7">
        <v>5.7421732822923177E-3</v>
      </c>
      <c r="AL7">
        <v>-2.6295071282647076E-3</v>
      </c>
      <c r="AM7">
        <v>1.5005753999702831E-4</v>
      </c>
      <c r="AN7">
        <v>1.4907550670970604E-3</v>
      </c>
      <c r="AO7">
        <v>1.4974116016161609E-2</v>
      </c>
      <c r="AP7">
        <v>-1.1780500950105965E-3</v>
      </c>
      <c r="AQ7">
        <v>-1.3168415224045993E-2</v>
      </c>
      <c r="AR7">
        <v>5.9796581051552167E-4</v>
      </c>
      <c r="AS7">
        <v>1.0518183988964536E-2</v>
      </c>
      <c r="AT7">
        <v>2.1088896077986474E-3</v>
      </c>
      <c r="AU7">
        <v>-5.4225024554155343E-3</v>
      </c>
      <c r="AV7">
        <v>3.2653499610098002E-3</v>
      </c>
      <c r="AW7">
        <v>-6.0061645572434541E-3</v>
      </c>
      <c r="AX7">
        <v>-2.7199424859086774E-3</v>
      </c>
      <c r="AY7">
        <v>2.2289833010092019E-2</v>
      </c>
      <c r="AZ7">
        <v>1.5955790511016588E-2</v>
      </c>
      <c r="BA7">
        <v>-3.4261701295916547E-2</v>
      </c>
      <c r="BB7">
        <v>-2.9623564955205128E-3</v>
      </c>
      <c r="BC7">
        <v>2.7811116137619329E-2</v>
      </c>
      <c r="BD7">
        <v>-1.635173299956838E-2</v>
      </c>
      <c r="BE7">
        <v>-4.4760148331057792E-3</v>
      </c>
      <c r="BF7">
        <v>-5.1513605722235956E-3</v>
      </c>
      <c r="BG7">
        <v>2.9075451069568992E-3</v>
      </c>
      <c r="BH7">
        <v>-6.177233991236375E-4</v>
      </c>
      <c r="BI7">
        <v>1.6530065192771337E-3</v>
      </c>
      <c r="BJ7">
        <v>2.883094220705873E-4</v>
      </c>
      <c r="BK7">
        <v>-1.6064175048518869E-2</v>
      </c>
      <c r="BL7">
        <v>-7.4805700892397464E-3</v>
      </c>
      <c r="BM7">
        <v>7.8626409452733359E-3</v>
      </c>
      <c r="BN7">
        <v>9.0180242781670028E-3</v>
      </c>
      <c r="BO7">
        <v>-1.2418309971897301E-2</v>
      </c>
      <c r="BP7">
        <v>7.7727024798529554E-3</v>
      </c>
      <c r="BQ7">
        <v>5.750897859809978E-3</v>
      </c>
      <c r="BR7">
        <v>-4.6497355397611129E-3</v>
      </c>
      <c r="BS7">
        <v>-7.8195503951880019E-3</v>
      </c>
      <c r="BT7">
        <v>2.001662793428316E-2</v>
      </c>
      <c r="BU7">
        <v>-3.853934983779661E-2</v>
      </c>
      <c r="BV7">
        <v>-1.4099739789822374E-3</v>
      </c>
      <c r="BW7">
        <v>-7.129872097837997E-3</v>
      </c>
      <c r="BX7">
        <v>1.1742964273798617E-2</v>
      </c>
      <c r="BY7">
        <v>-3.2190053066785906E-2</v>
      </c>
      <c r="BZ7">
        <v>-1.9789027079379906E-3</v>
      </c>
      <c r="CA7">
        <v>1.2018517330144585E-3</v>
      </c>
      <c r="CB7">
        <v>-1.7242726744887138E-3</v>
      </c>
      <c r="CC7">
        <v>1.2249062440254366E-2</v>
      </c>
      <c r="CD7">
        <v>1.2228003898033801E-3</v>
      </c>
      <c r="CE7">
        <v>-2.7297798520250272E-2</v>
      </c>
      <c r="CF7">
        <v>-2.7861237910388748E-3</v>
      </c>
      <c r="CG7">
        <v>-3.3378591806204616E-4</v>
      </c>
      <c r="CH7">
        <v>-1.8030272342331455E-3</v>
      </c>
      <c r="CI7">
        <v>5.9267976663346378E-4</v>
      </c>
      <c r="CJ7">
        <v>-1.4941288064755143E-2</v>
      </c>
      <c r="CK7">
        <v>3.9570673080785435E-4</v>
      </c>
      <c r="CL7">
        <v>2.1660650608731902E-3</v>
      </c>
      <c r="CM7">
        <v>-1.1174407974833156E-2</v>
      </c>
      <c r="CN7">
        <v>7.7683463765412242E-3</v>
      </c>
      <c r="CO7">
        <v>7.3203036893795259E-3</v>
      </c>
      <c r="CP7">
        <v>1.8075557495250694E-3</v>
      </c>
      <c r="CQ7">
        <v>-1.0879493148547859E-3</v>
      </c>
      <c r="CR7">
        <v>1.1170356314238461E-4</v>
      </c>
      <c r="CS7">
        <v>-6.7214555291557621E-3</v>
      </c>
      <c r="CT7">
        <v>3.6161915476172757E-3</v>
      </c>
      <c r="CU7">
        <v>2.4784411043666799E-3</v>
      </c>
      <c r="CV7">
        <v>2.966909728350231E-4</v>
      </c>
      <c r="CW7">
        <v>6.769563509090859E-3</v>
      </c>
      <c r="CX7">
        <v>3.6540129501961838E-3</v>
      </c>
      <c r="CY7">
        <v>3.582643295344301E-3</v>
      </c>
      <c r="CZ7">
        <v>-2.061932908215991E-3</v>
      </c>
      <c r="DA7">
        <v>2.3635433233198944E-4</v>
      </c>
      <c r="DB7">
        <v>-2.3410973437587579E-3</v>
      </c>
      <c r="DC7">
        <v>1.4513604591019913E-3</v>
      </c>
      <c r="DD7">
        <v>6.0394850484226659E-3</v>
      </c>
      <c r="DE7">
        <v>-4.5248849057144547E-4</v>
      </c>
      <c r="DF7">
        <v>-7.863505863201059E-3</v>
      </c>
      <c r="DG7">
        <v>-2.86072309598151E-3</v>
      </c>
      <c r="DH7">
        <v>8.6688983783145268E-4</v>
      </c>
      <c r="DI7">
        <v>-2.6466331736795246E-3</v>
      </c>
      <c r="DJ7">
        <v>-6.0847331194849863E-3</v>
      </c>
      <c r="DK7">
        <v>-5.3158259386804074E-3</v>
      </c>
      <c r="DL7">
        <v>-2.1051382338377334E-4</v>
      </c>
      <c r="DM7">
        <v>1.9848989645818049E-2</v>
      </c>
      <c r="DN7">
        <v>1.1703633948350167E-2</v>
      </c>
      <c r="DO7">
        <v>-4.0007047499370785E-3</v>
      </c>
      <c r="DP7">
        <v>-6.0847331194849863E-3</v>
      </c>
      <c r="DQ7">
        <v>-1.8118067056065501E-2</v>
      </c>
      <c r="DR7">
        <v>4.6122149336077223E-3</v>
      </c>
      <c r="DS7">
        <v>1.5101321450476851E-2</v>
      </c>
      <c r="DT7">
        <v>4.3125562670888185E-3</v>
      </c>
      <c r="DU7">
        <v>-7.0100764977555352E-3</v>
      </c>
      <c r="DV7">
        <v>1.573857589031169E-4</v>
      </c>
      <c r="DW7">
        <v>8.7405224030701056E-3</v>
      </c>
      <c r="DX7">
        <v>3.8764052063577914E-3</v>
      </c>
      <c r="DY7">
        <v>-6.2758301417041862E-3</v>
      </c>
      <c r="DZ7">
        <v>-5.6378295204556617E-3</v>
      </c>
      <c r="EA7">
        <v>-5.8213789127217197E-3</v>
      </c>
      <c r="EB7">
        <v>1.1463765825617811E-3</v>
      </c>
      <c r="EC7">
        <v>2.122497256582867E-2</v>
      </c>
      <c r="ED7">
        <v>-1.4587602097655528E-2</v>
      </c>
      <c r="EE7">
        <v>-1.1981416097358588E-3</v>
      </c>
      <c r="EF7">
        <v>-5.6636753267118589E-3</v>
      </c>
      <c r="EG7">
        <v>-1.8854621678624506E-3</v>
      </c>
      <c r="EH7">
        <v>-6.489090746225834E-3</v>
      </c>
      <c r="EI7">
        <v>-3.9664216926161844E-3</v>
      </c>
      <c r="EJ7">
        <v>-1.5906756196746974E-2</v>
      </c>
      <c r="EK7">
        <v>5.3550237907104004E-3</v>
      </c>
      <c r="EL7">
        <v>-1.532965395448721E-2</v>
      </c>
      <c r="EM7">
        <v>4.1224062976592535E-3</v>
      </c>
      <c r="EN7">
        <v>-2.5468289230650143E-3</v>
      </c>
      <c r="EO7">
        <v>-1.008395894243086E-2</v>
      </c>
      <c r="EP7">
        <v>2.551297106528827E-2</v>
      </c>
    </row>
    <row r="8" spans="1:146" x14ac:dyDescent="0.35">
      <c r="A8">
        <v>6</v>
      </c>
      <c r="B8">
        <v>-1.9045392577564435E-2</v>
      </c>
      <c r="C8">
        <v>1.3130046888589209E-2</v>
      </c>
      <c r="D8">
        <v>-7.9737285013596892E-3</v>
      </c>
      <c r="E8">
        <v>-1.4497376123651096E-3</v>
      </c>
      <c r="F8">
        <v>-3.6407503534647834E-3</v>
      </c>
      <c r="G8">
        <v>1.7493765007573492E-3</v>
      </c>
      <c r="H8">
        <v>4.3764239887587042E-3</v>
      </c>
      <c r="I8">
        <v>-2.9504033799829799E-3</v>
      </c>
      <c r="J8">
        <v>2.7462038483604401E-3</v>
      </c>
      <c r="K8">
        <v>3.2985033667514152E-3</v>
      </c>
      <c r="L8">
        <v>8.2491427143100426E-3</v>
      </c>
      <c r="M8">
        <v>-1.4467140766599718E-3</v>
      </c>
      <c r="N8">
        <v>-3.0493493118514126E-3</v>
      </c>
      <c r="O8">
        <v>-1.1505565619053248E-3</v>
      </c>
      <c r="P8">
        <v>7.4969854200029884E-3</v>
      </c>
      <c r="Q8">
        <v>3.6514361642947524E-4</v>
      </c>
      <c r="R8">
        <v>-3.3380342730788826E-3</v>
      </c>
      <c r="S8">
        <v>3.4062420538198968E-3</v>
      </c>
      <c r="T8">
        <v>2.3875141747931039E-4</v>
      </c>
      <c r="U8">
        <v>-2.7824766337280482E-3</v>
      </c>
      <c r="V8">
        <v>-6.3925721229398658E-3</v>
      </c>
      <c r="W8">
        <v>-5.7480971212114929E-4</v>
      </c>
      <c r="X8">
        <v>5.733964414377235E-4</v>
      </c>
      <c r="Y8">
        <v>9.2174651179982581E-4</v>
      </c>
      <c r="Z8">
        <v>1.0643647839044812E-3</v>
      </c>
      <c r="AA8">
        <v>7.6313006125749983E-4</v>
      </c>
      <c r="AB8">
        <v>-4.9675133116899861E-4</v>
      </c>
      <c r="AC8">
        <v>-8.3716407611755805E-3</v>
      </c>
      <c r="AD8">
        <v>-3.9742218559327691E-3</v>
      </c>
      <c r="AE8">
        <v>-2.4092209755578908E-2</v>
      </c>
      <c r="AF8">
        <v>-2.2719935174275729E-5</v>
      </c>
      <c r="AG8">
        <v>-1.5278462176802066E-2</v>
      </c>
      <c r="AH8">
        <v>1.171761114300951E-3</v>
      </c>
      <c r="AI8">
        <v>-6.2565614264676328E-3</v>
      </c>
      <c r="AJ8">
        <v>1.0099553374922632E-3</v>
      </c>
      <c r="AK8">
        <v>3.1042073369861534E-2</v>
      </c>
      <c r="AL8">
        <v>-3.1274489688071228E-3</v>
      </c>
      <c r="AM8">
        <v>-4.2029292586449607E-3</v>
      </c>
      <c r="AN8">
        <v>8.2755613614440282E-3</v>
      </c>
      <c r="AO8">
        <v>-3.0422906313131159E-3</v>
      </c>
      <c r="AP8">
        <v>-4.8153796644467839E-5</v>
      </c>
      <c r="AQ8">
        <v>-1.7517881020388981E-2</v>
      </c>
      <c r="AR8">
        <v>1.7757998016022514E-3</v>
      </c>
      <c r="AS8">
        <v>9.5576075124935711E-3</v>
      </c>
      <c r="AT8">
        <v>-8.4450659495582947E-4</v>
      </c>
      <c r="AU8">
        <v>-4.4367368974244092E-3</v>
      </c>
      <c r="AV8">
        <v>1.8671611844267577E-4</v>
      </c>
      <c r="AW8">
        <v>1.892580437008462E-4</v>
      </c>
      <c r="AX8">
        <v>-2.7586317597557142E-3</v>
      </c>
      <c r="AY8">
        <v>1.7670044003507579E-2</v>
      </c>
      <c r="AZ8">
        <v>1.6478686670611919E-2</v>
      </c>
      <c r="BA8">
        <v>-5.8355864268939239E-2</v>
      </c>
      <c r="BB8">
        <v>-3.4813645108478508E-3</v>
      </c>
      <c r="BC8">
        <v>1.1577185224264097E-2</v>
      </c>
      <c r="BD8">
        <v>-6.2115011575285539E-3</v>
      </c>
      <c r="BE8">
        <v>-4.1904218299365636E-3</v>
      </c>
      <c r="BF8">
        <v>-4.3228467676625359E-3</v>
      </c>
      <c r="BG8">
        <v>4.7124910345561766E-3</v>
      </c>
      <c r="BH8">
        <v>2.2933569114247376E-4</v>
      </c>
      <c r="BI8">
        <v>3.7140344983160878E-4</v>
      </c>
      <c r="BJ8">
        <v>5.0437506140105226E-3</v>
      </c>
      <c r="BK8">
        <v>-1.6507587225441878E-2</v>
      </c>
      <c r="BL8">
        <v>-5.5748933857202587E-3</v>
      </c>
      <c r="BM8">
        <v>6.476556754103413E-3</v>
      </c>
      <c r="BN8">
        <v>4.4336489874061691E-3</v>
      </c>
      <c r="BO8">
        <v>6.7593999997095366E-4</v>
      </c>
      <c r="BP8">
        <v>2.280120275939268E-3</v>
      </c>
      <c r="BQ8">
        <v>-1.6416172763486947E-2</v>
      </c>
      <c r="BR8">
        <v>5.0476155125718236E-3</v>
      </c>
      <c r="BS8">
        <v>-4.6594107856642308E-3</v>
      </c>
      <c r="BT8">
        <v>2.2163042223742879E-2</v>
      </c>
      <c r="BU8">
        <v>6.4503302068742552E-2</v>
      </c>
      <c r="BV8">
        <v>2.2670810159994947E-2</v>
      </c>
      <c r="BW8">
        <v>-2.1987182293304874E-3</v>
      </c>
      <c r="BX8">
        <v>8.1453687399155594E-3</v>
      </c>
      <c r="BY8">
        <v>-3.2589210554821446E-2</v>
      </c>
      <c r="BZ8">
        <v>2.205036713149755E-3</v>
      </c>
      <c r="CA8">
        <v>9.0091318388089148E-3</v>
      </c>
      <c r="CB8">
        <v>1.3070485331073134E-2</v>
      </c>
      <c r="CC8">
        <v>2.0342076691033384E-3</v>
      </c>
      <c r="CD8">
        <v>3.9761372503894776E-3</v>
      </c>
      <c r="CE8">
        <v>-4.5027414461447701E-2</v>
      </c>
      <c r="CF8">
        <v>-2.8081500764337575E-3</v>
      </c>
      <c r="CG8">
        <v>1.1486088236187797E-3</v>
      </c>
      <c r="CH8">
        <v>1.8319583050689925E-3</v>
      </c>
      <c r="CI8">
        <v>-7.2874904656733963E-3</v>
      </c>
      <c r="CJ8">
        <v>-1.2935258763403956E-2</v>
      </c>
      <c r="CK8">
        <v>1.51548964364151E-3</v>
      </c>
      <c r="CL8">
        <v>2.3410264594143637E-3</v>
      </c>
      <c r="CM8">
        <v>-5.4995345932953299E-3</v>
      </c>
      <c r="CN8">
        <v>7.0423957077792587E-3</v>
      </c>
      <c r="CO8">
        <v>2.5373078794588277E-3</v>
      </c>
      <c r="CP8">
        <v>1.6282935149580791E-4</v>
      </c>
      <c r="CQ8">
        <v>-9.3254278170007421E-4</v>
      </c>
      <c r="CR8">
        <v>2.3508752505366215E-3</v>
      </c>
      <c r="CS8">
        <v>-5.4199964321548499E-3</v>
      </c>
      <c r="CT8">
        <v>5.2738100319301706E-3</v>
      </c>
      <c r="CU8">
        <v>4.510711529958078E-4</v>
      </c>
      <c r="CV8">
        <v>-4.4803295428297307E-4</v>
      </c>
      <c r="CW8">
        <v>4.6702361363635814E-3</v>
      </c>
      <c r="CX8">
        <v>1.6586080388826252E-3</v>
      </c>
      <c r="CY8">
        <v>3.6387664537783637E-3</v>
      </c>
      <c r="CZ8">
        <v>-3.4856205104029647E-3</v>
      </c>
      <c r="DA8">
        <v>-3.6197922070553279E-3</v>
      </c>
      <c r="DB8">
        <v>-7.5793827492096066E-3</v>
      </c>
      <c r="DC8">
        <v>3.5035083167708203E-3</v>
      </c>
      <c r="DD8">
        <v>5.342478911751436E-3</v>
      </c>
      <c r="DE8">
        <v>-2.3837035819163077E-3</v>
      </c>
      <c r="DF8">
        <v>-8.1590748144680925E-3</v>
      </c>
      <c r="DG8">
        <v>-1.5050426446121534E-3</v>
      </c>
      <c r="DH8">
        <v>-1.8029948807473106E-3</v>
      </c>
      <c r="DI8">
        <v>-7.4844806416063392E-3</v>
      </c>
      <c r="DJ8">
        <v>1.569637106631161E-3</v>
      </c>
      <c r="DK8">
        <v>-3.9428860604687754E-3</v>
      </c>
      <c r="DL8">
        <v>-4.3220316404035675E-4</v>
      </c>
      <c r="DM8">
        <v>-4.6343844254916888E-3</v>
      </c>
      <c r="DN8">
        <v>-2.9335407790651025E-2</v>
      </c>
      <c r="DO8">
        <v>-3.6202714502745481E-3</v>
      </c>
      <c r="DP8">
        <v>1.569637106631161E-3</v>
      </c>
      <c r="DQ8">
        <v>2.1987299953537764E-2</v>
      </c>
      <c r="DR8">
        <v>-4.8668432125853395E-2</v>
      </c>
      <c r="DS8">
        <v>1.7024727219151381E-2</v>
      </c>
      <c r="DT8">
        <v>7.0911480307995767E-3</v>
      </c>
      <c r="DU8">
        <v>-1.3132099881940862E-2</v>
      </c>
      <c r="DV8">
        <v>1.9436944426106439E-2</v>
      </c>
      <c r="DW8">
        <v>-3.5903701429639279E-3</v>
      </c>
      <c r="DX8">
        <v>-1.4655583970570429E-2</v>
      </c>
      <c r="DY8">
        <v>3.1290697181842408E-2</v>
      </c>
      <c r="DZ8">
        <v>-2.0070075174793978E-3</v>
      </c>
      <c r="EA8">
        <v>-5.3840973662144798E-3</v>
      </c>
      <c r="EB8">
        <v>4.5901773955743241E-3</v>
      </c>
      <c r="EC8">
        <v>2.3475431875349839E-2</v>
      </c>
      <c r="ED8">
        <v>-8.3402511691613723E-3</v>
      </c>
      <c r="EE8">
        <v>-1.2035369888339087E-2</v>
      </c>
      <c r="EF8">
        <v>-1.2011430194558748E-2</v>
      </c>
      <c r="EG8">
        <v>-3.4151936307051933E-3</v>
      </c>
      <c r="EH8">
        <v>-1.5193667814184186E-2</v>
      </c>
      <c r="EI8">
        <v>-3.8186158736501663E-2</v>
      </c>
      <c r="EJ8">
        <v>-7.1030451085773993E-4</v>
      </c>
      <c r="EK8">
        <v>-3.1326722772340165E-4</v>
      </c>
      <c r="EL8">
        <v>-8.5971922659534017E-3</v>
      </c>
      <c r="EM8">
        <v>9.8911430682211421E-3</v>
      </c>
      <c r="EN8">
        <v>-4.1154122737735443E-3</v>
      </c>
      <c r="EO8">
        <v>-1.0170129356955826E-2</v>
      </c>
      <c r="EP8">
        <v>-2.4309631391798869E-2</v>
      </c>
    </row>
    <row r="9" spans="1:146" x14ac:dyDescent="0.35">
      <c r="A9">
        <v>7</v>
      </c>
      <c r="B9">
        <v>-1.0998394829196512E-2</v>
      </c>
      <c r="C9">
        <v>8.951686940714243E-3</v>
      </c>
      <c r="D9">
        <v>-4.2258431829151899E-3</v>
      </c>
      <c r="E9">
        <v>-7.549734640666883E-3</v>
      </c>
      <c r="F9">
        <v>-7.9503652766477195E-4</v>
      </c>
      <c r="G9">
        <v>5.9682205327338256E-4</v>
      </c>
      <c r="H9">
        <v>6.164920193325707E-3</v>
      </c>
      <c r="I9">
        <v>-2.8892842578386313E-3</v>
      </c>
      <c r="J9">
        <v>1.6143371025557629E-3</v>
      </c>
      <c r="K9">
        <v>1.9542136122437936E-3</v>
      </c>
      <c r="L9">
        <v>8.4188223746347046E-3</v>
      </c>
      <c r="M9">
        <v>-1.6919682078612164E-3</v>
      </c>
      <c r="N9">
        <v>-5.676246726312062E-3</v>
      </c>
      <c r="O9">
        <v>-7.1559768813893587E-3</v>
      </c>
      <c r="P9">
        <v>3.6936016792418203E-3</v>
      </c>
      <c r="Q9">
        <v>3.4263563970049482E-3</v>
      </c>
      <c r="R9">
        <v>-3.2277359174359699E-4</v>
      </c>
      <c r="S9">
        <v>8.5910921378807847E-3</v>
      </c>
      <c r="T9">
        <v>2.4593074732792708E-5</v>
      </c>
      <c r="U9">
        <v>-2.7807882104010084E-3</v>
      </c>
      <c r="V9">
        <v>-4.4807393420293051E-3</v>
      </c>
      <c r="W9">
        <v>-8.647715636362352E-4</v>
      </c>
      <c r="X9">
        <v>-1.2629413134277456E-3</v>
      </c>
      <c r="Y9">
        <v>2.5189840458090806E-3</v>
      </c>
      <c r="Z9">
        <v>6.3467292463033065E-3</v>
      </c>
      <c r="AA9">
        <v>4.8214277088165503E-4</v>
      </c>
      <c r="AB9">
        <v>-3.8134737312500722E-4</v>
      </c>
      <c r="AC9">
        <v>-4.9089825456688496E-3</v>
      </c>
      <c r="AD9">
        <v>-2.8016929524689038E-3</v>
      </c>
      <c r="AE9">
        <v>-2.6974712799056055E-2</v>
      </c>
      <c r="AF9">
        <v>-4.4457318866092388E-4</v>
      </c>
      <c r="AG9">
        <v>-1.9118002908742437E-2</v>
      </c>
      <c r="AH9">
        <v>7.7377249014154437E-4</v>
      </c>
      <c r="AI9">
        <v>-5.9377954664208699E-3</v>
      </c>
      <c r="AJ9">
        <v>-1.7936117252591588E-3</v>
      </c>
      <c r="AK9">
        <v>5.4319683965589061E-3</v>
      </c>
      <c r="AL9">
        <v>-1.0520084049803202E-4</v>
      </c>
      <c r="AM9">
        <v>1.5835465162715168E-3</v>
      </c>
      <c r="AN9">
        <v>4.048120685960388E-3</v>
      </c>
      <c r="AO9">
        <v>4.0069732721212059E-2</v>
      </c>
      <c r="AP9">
        <v>-2.6405780596838735E-4</v>
      </c>
      <c r="AQ9">
        <v>-9.8011254210619292E-3</v>
      </c>
      <c r="AR9">
        <v>1.0376414465979034E-3</v>
      </c>
      <c r="AS9">
        <v>8.213551719929657E-3</v>
      </c>
      <c r="AT9">
        <v>-1.2286675253503354E-4</v>
      </c>
      <c r="AU9">
        <v>-3.5776996467837274E-3</v>
      </c>
      <c r="AV9">
        <v>6.0869861784408341E-3</v>
      </c>
      <c r="AW9">
        <v>8.1800461563370508E-3</v>
      </c>
      <c r="AX9">
        <v>-2.7180009662999272E-3</v>
      </c>
      <c r="AY9">
        <v>1.8158913007983557E-2</v>
      </c>
      <c r="AZ9">
        <v>1.5412181048516826E-2</v>
      </c>
      <c r="BA9">
        <v>-7.0076699409890475E-2</v>
      </c>
      <c r="BB9">
        <v>-2.6795356068327059E-3</v>
      </c>
      <c r="BC9">
        <v>1.398119680834653E-2</v>
      </c>
      <c r="BD9">
        <v>-1.9770048144190255E-2</v>
      </c>
      <c r="BE9">
        <v>-5.0037503704942754E-3</v>
      </c>
      <c r="BF9">
        <v>-3.2518306516018947E-3</v>
      </c>
      <c r="BG9">
        <v>-1.9463057689206309E-4</v>
      </c>
      <c r="BH9">
        <v>1.0713310378184238E-3</v>
      </c>
      <c r="BI9">
        <v>7.8284054136501524E-4</v>
      </c>
      <c r="BJ9">
        <v>2.2741383033381135E-3</v>
      </c>
      <c r="BK9">
        <v>-2.0680339257372449E-2</v>
      </c>
      <c r="BL9">
        <v>-7.0886190181995712E-3</v>
      </c>
      <c r="BM9">
        <v>8.6629174885789473E-3</v>
      </c>
      <c r="BN9">
        <v>5.0823841999272368E-3</v>
      </c>
      <c r="BO9">
        <v>6.7044668964728604E-3</v>
      </c>
      <c r="BP9">
        <v>6.9010776882034719E-3</v>
      </c>
      <c r="BQ9">
        <v>-1.4146284927251673E-2</v>
      </c>
      <c r="BR9">
        <v>-1.5782722854435161E-2</v>
      </c>
      <c r="BS9">
        <v>-1.3033251217138941E-2</v>
      </c>
      <c r="BT9">
        <v>9.8371209096687062E-3</v>
      </c>
      <c r="BU9">
        <v>-6.1515675103802903E-2</v>
      </c>
      <c r="BV9">
        <v>3.2985018861622084E-3</v>
      </c>
      <c r="BW9">
        <v>-8.4573121664789364E-3</v>
      </c>
      <c r="BX9">
        <v>1.124636647124222E-2</v>
      </c>
      <c r="BY9">
        <v>-1.8921474953035755E-2</v>
      </c>
      <c r="BZ9">
        <v>-5.68770438448718E-4</v>
      </c>
      <c r="CA9">
        <v>-3.9098618011297326E-3</v>
      </c>
      <c r="CB9">
        <v>-2.0435550690753868E-3</v>
      </c>
      <c r="CC9">
        <v>-6.3220937659613785E-3</v>
      </c>
      <c r="CD9">
        <v>3.9984871354857843E-3</v>
      </c>
      <c r="CE9">
        <v>-1.5303134819904918E-2</v>
      </c>
      <c r="CF9">
        <v>-2.3257293225372178E-3</v>
      </c>
      <c r="CG9">
        <v>1.1692200690355259E-4</v>
      </c>
      <c r="CH9">
        <v>3.5787012357564318E-3</v>
      </c>
      <c r="CI9">
        <v>-6.8148111223632624E-3</v>
      </c>
      <c r="CJ9">
        <v>-1.071706475286277E-2</v>
      </c>
      <c r="CK9">
        <v>-1.2586915834652546E-3</v>
      </c>
      <c r="CL9">
        <v>2.4563794579549048E-3</v>
      </c>
      <c r="CM9">
        <v>-6.4720200504316816E-3</v>
      </c>
      <c r="CN9">
        <v>1.9179459998242554E-3</v>
      </c>
      <c r="CO9">
        <v>4.9216982242541452E-3</v>
      </c>
      <c r="CP9">
        <v>1.0372254602185604E-3</v>
      </c>
      <c r="CQ9">
        <v>-1.4485878334885571E-3</v>
      </c>
      <c r="CR9">
        <v>8.9857043505636724E-4</v>
      </c>
      <c r="CS9">
        <v>-8.4477466492778874E-3</v>
      </c>
      <c r="CT9">
        <v>7.9359519540050383E-3</v>
      </c>
      <c r="CU9">
        <v>6.2991607809536054E-3</v>
      </c>
      <c r="CV9">
        <v>-1.2198791694835731E-3</v>
      </c>
      <c r="CW9">
        <v>6.0526097636363629E-3</v>
      </c>
      <c r="CX9">
        <v>3.2618038939786764E-3</v>
      </c>
      <c r="CY9">
        <v>2.0281974393168145E-3</v>
      </c>
      <c r="CZ9">
        <v>-2.7906492187207976E-3</v>
      </c>
      <c r="DA9">
        <v>8.8401659912140662E-5</v>
      </c>
      <c r="DB9">
        <v>-5.969657995727351E-3</v>
      </c>
      <c r="DC9">
        <v>1.1183979860948101E-3</v>
      </c>
      <c r="DD9">
        <v>1.6746291818997561E-3</v>
      </c>
      <c r="DE9">
        <v>1.2331643634887479E-3</v>
      </c>
      <c r="DF9">
        <v>-6.9609913027577353E-3</v>
      </c>
      <c r="DG9">
        <v>7.6921762013675288E-3</v>
      </c>
      <c r="DH9">
        <v>-1.0271105819748994E-2</v>
      </c>
      <c r="DI9">
        <v>-8.2339961300803566E-3</v>
      </c>
      <c r="DJ9">
        <v>4.2864005363191238E-3</v>
      </c>
      <c r="DK9">
        <v>2.2861831558307344E-4</v>
      </c>
      <c r="DL9">
        <v>-4.1938520150900382E-3</v>
      </c>
      <c r="DM9">
        <v>5.7101882193204556E-3</v>
      </c>
      <c r="DN9">
        <v>-1.6732956161845669E-3</v>
      </c>
      <c r="DO9">
        <v>5.329678552552175E-3</v>
      </c>
      <c r="DP9">
        <v>4.2864005363191238E-3</v>
      </c>
      <c r="DQ9">
        <v>-1.7147113743264053E-2</v>
      </c>
      <c r="DR9">
        <v>-1.6511129310925909E-2</v>
      </c>
      <c r="DS9">
        <v>1.8997740997931944E-2</v>
      </c>
      <c r="DT9">
        <v>1.7759907053885748E-2</v>
      </c>
      <c r="DU9">
        <v>6.5001132132469497E-4</v>
      </c>
      <c r="DV9">
        <v>6.2989056899442231E-2</v>
      </c>
      <c r="DW9">
        <v>-1.5475189279077206E-3</v>
      </c>
      <c r="DX9">
        <v>1.0844986621082242E-2</v>
      </c>
      <c r="DY9">
        <v>1.5938371946141228E-2</v>
      </c>
      <c r="DZ9">
        <v>5.2356418388754822E-3</v>
      </c>
      <c r="EA9">
        <v>-1.9080410444806128E-3</v>
      </c>
      <c r="EB9">
        <v>2.094104042649314E-3</v>
      </c>
      <c r="EC9">
        <v>4.6686551712791458E-2</v>
      </c>
      <c r="ED9">
        <v>-1.1952544996759906E-2</v>
      </c>
      <c r="EE9">
        <v>6.1567371938230364E-3</v>
      </c>
      <c r="EF9">
        <v>-1.6409732757863948E-2</v>
      </c>
      <c r="EG9">
        <v>-1.9709636624007487E-2</v>
      </c>
      <c r="EH9">
        <v>-1.8275001943904301E-2</v>
      </c>
      <c r="EI9">
        <v>-7.7115626268265958E-3</v>
      </c>
      <c r="EJ9">
        <v>2.7160159369367554E-2</v>
      </c>
      <c r="EK9">
        <v>6.485294213229742E-3</v>
      </c>
      <c r="EL9">
        <v>-3.1325828702243319E-3</v>
      </c>
      <c r="EM9">
        <v>2.2811713824122393E-5</v>
      </c>
      <c r="EN9">
        <v>-2.1320759888808771E-3</v>
      </c>
      <c r="EO9">
        <v>-1.5510208768231615E-2</v>
      </c>
      <c r="EP9">
        <v>1.1910652757853524E-2</v>
      </c>
    </row>
    <row r="10" spans="1:146" x14ac:dyDescent="0.35">
      <c r="A10">
        <v>8</v>
      </c>
      <c r="B10">
        <v>-1.4254886793416466E-2</v>
      </c>
      <c r="C10">
        <v>-7.281688849252177E-4</v>
      </c>
      <c r="D10">
        <v>-4.3172588037534432E-3</v>
      </c>
      <c r="E10">
        <v>-6.3394965031010608E-3</v>
      </c>
      <c r="F10">
        <v>-4.2641569974568583E-3</v>
      </c>
      <c r="G10">
        <v>3.260000037137667E-3</v>
      </c>
      <c r="H10">
        <v>1.3739435364447106E-3</v>
      </c>
      <c r="I10">
        <v>-2.1138945428261779E-3</v>
      </c>
      <c r="J10">
        <v>1.8879070948459864E-3</v>
      </c>
      <c r="K10">
        <v>8.6783435296222677E-4</v>
      </c>
      <c r="L10">
        <v>7.6029977929701342E-3</v>
      </c>
      <c r="M10">
        <v>-2.1230909684917254E-3</v>
      </c>
      <c r="N10">
        <v>-4.3749431920104831E-3</v>
      </c>
      <c r="O10">
        <v>7.2977925260553356E-4</v>
      </c>
      <c r="P10">
        <v>2.4998364143102858E-4</v>
      </c>
      <c r="Q10">
        <v>2.4376251091022816E-3</v>
      </c>
      <c r="R10">
        <v>-3.727388018116784E-3</v>
      </c>
      <c r="S10">
        <v>7.5005958816891649E-3</v>
      </c>
      <c r="T10">
        <v>-5.2380086022374428E-4</v>
      </c>
      <c r="U10">
        <v>-2.4522632361039798E-3</v>
      </c>
      <c r="V10">
        <v>-4.9596499033701669E-3</v>
      </c>
      <c r="W10">
        <v>-2.1605994151513985E-3</v>
      </c>
      <c r="X10">
        <v>-8.9896824169166667E-4</v>
      </c>
      <c r="Y10">
        <v>-3.970822956866904E-5</v>
      </c>
      <c r="Z10">
        <v>2.304622239493237E-3</v>
      </c>
      <c r="AA10">
        <v>-1.089479566871332E-3</v>
      </c>
      <c r="AB10">
        <v>-9.702240686071395E-5</v>
      </c>
      <c r="AC10">
        <v>-2.7308106092842621E-3</v>
      </c>
      <c r="AD10">
        <v>-6.5363061838720204E-3</v>
      </c>
      <c r="AE10">
        <v>-9.5216819644469153E-3</v>
      </c>
      <c r="AF10">
        <v>-7.0595741308521198E-5</v>
      </c>
      <c r="AG10">
        <v>-2.0803818445537636E-2</v>
      </c>
      <c r="AH10">
        <v>1.6026453893942527E-3</v>
      </c>
      <c r="AI10">
        <v>-5.4029215326921176E-3</v>
      </c>
      <c r="AJ10">
        <v>-8.6748259169788788E-4</v>
      </c>
      <c r="AK10">
        <v>6.0673802516697517E-3</v>
      </c>
      <c r="AL10">
        <v>-5.3565422714828559E-3</v>
      </c>
      <c r="AM10">
        <v>-4.558241656318629E-3</v>
      </c>
      <c r="AN10">
        <v>3.7679098728498062E-3</v>
      </c>
      <c r="AO10">
        <v>1.5646487073737392E-2</v>
      </c>
      <c r="AP10">
        <v>2.1740900462124957E-3</v>
      </c>
      <c r="AQ10">
        <v>-1.3272227702975203E-2</v>
      </c>
      <c r="AR10">
        <v>1.8340414601141219E-3</v>
      </c>
      <c r="AS10">
        <v>7.3718760241517911E-3</v>
      </c>
      <c r="AT10">
        <v>-4.1131439776953549E-3</v>
      </c>
      <c r="AU10">
        <v>-5.3737733229632378E-3</v>
      </c>
      <c r="AV10">
        <v>-1.2161826569508372E-3</v>
      </c>
      <c r="AW10">
        <v>-5.4949685474046106E-3</v>
      </c>
      <c r="AX10">
        <v>-2.8711432827466798E-3</v>
      </c>
      <c r="AY10">
        <v>3.8057594664659966E-3</v>
      </c>
      <c r="AZ10">
        <v>1.6293541853199756E-2</v>
      </c>
      <c r="BA10">
        <v>-7.7929443871380677E-2</v>
      </c>
      <c r="BB10">
        <v>-2.7124107570478118E-3</v>
      </c>
      <c r="BC10">
        <v>2.6792557665437311E-2</v>
      </c>
      <c r="BD10">
        <v>-1.57030814769612E-2</v>
      </c>
      <c r="BE10">
        <v>-1.6433621066094251E-3</v>
      </c>
      <c r="BF10">
        <v>-4.2206288924691027E-3</v>
      </c>
      <c r="BG10">
        <v>-1.8599216460963852E-3</v>
      </c>
      <c r="BH10">
        <v>6.5764185708228062E-4</v>
      </c>
      <c r="BI10">
        <v>9.9066530485975024E-4</v>
      </c>
      <c r="BJ10">
        <v>3.8309311727524609E-3</v>
      </c>
      <c r="BK10">
        <v>-1.7139515423904683E-2</v>
      </c>
      <c r="BL10">
        <v>-1.0028272284360762E-2</v>
      </c>
      <c r="BM10">
        <v>7.8807618332992213E-3</v>
      </c>
      <c r="BN10">
        <v>2.8740557329774985E-3</v>
      </c>
      <c r="BO10">
        <v>2.2841170011258516E-3</v>
      </c>
      <c r="BP10">
        <v>8.7410762633929329E-3</v>
      </c>
      <c r="BQ10">
        <v>-4.808415510188957E-3</v>
      </c>
      <c r="BR10">
        <v>2.6275215940998464E-3</v>
      </c>
      <c r="BS10">
        <v>-8.5053230670067426E-3</v>
      </c>
      <c r="BT10">
        <v>-6.2386873872233295E-4</v>
      </c>
      <c r="BU10">
        <v>-3.4477484687610138E-2</v>
      </c>
      <c r="BV10">
        <v>4.9127589932352889E-3</v>
      </c>
      <c r="BW10">
        <v>-1.3798835220360628E-2</v>
      </c>
      <c r="BX10">
        <v>7.8725622948929708E-3</v>
      </c>
      <c r="BY10">
        <v>-3.5104587628388639E-2</v>
      </c>
      <c r="BZ10">
        <v>-3.3346959323587999E-4</v>
      </c>
      <c r="CA10">
        <v>8.9220944814540903E-3</v>
      </c>
      <c r="CB10">
        <v>8.1274608269115145E-3</v>
      </c>
      <c r="CC10">
        <v>-8.0768592948622375E-3</v>
      </c>
      <c r="CD10">
        <v>3.4722097799100293E-3</v>
      </c>
      <c r="CE10">
        <v>-1.556520368228187E-2</v>
      </c>
      <c r="CF10">
        <v>-2.619815363439415E-3</v>
      </c>
      <c r="CG10">
        <v>-7.8747305633863895E-4</v>
      </c>
      <c r="CH10">
        <v>3.9031454323026904E-3</v>
      </c>
      <c r="CI10">
        <v>-4.4158959319321456E-3</v>
      </c>
      <c r="CJ10">
        <v>-1.4783473731573626E-2</v>
      </c>
      <c r="CK10">
        <v>-2.8569118421478135E-3</v>
      </c>
      <c r="CL10">
        <v>8.7911167314519423E-4</v>
      </c>
      <c r="CM10">
        <v>-1.0425137541625329E-3</v>
      </c>
      <c r="CN10">
        <v>-1.6484857112058493E-3</v>
      </c>
      <c r="CO10">
        <v>5.3806310960115011E-3</v>
      </c>
      <c r="CP10">
        <v>2.1633523678852851E-3</v>
      </c>
      <c r="CQ10">
        <v>-3.2991792938183995E-3</v>
      </c>
      <c r="CR10">
        <v>1.7038164017151303E-3</v>
      </c>
      <c r="CS10">
        <v>-6.0938660600269867E-3</v>
      </c>
      <c r="CT10">
        <v>1.0268687172809376E-2</v>
      </c>
      <c r="CU10">
        <v>4.0407641203842326E-3</v>
      </c>
      <c r="CV10">
        <v>-2.6263956600250382E-3</v>
      </c>
      <c r="CW10">
        <v>6.0578023909090284E-3</v>
      </c>
      <c r="CX10">
        <v>2.2296084282230622E-3</v>
      </c>
      <c r="CY10">
        <v>4.1572322850247367E-4</v>
      </c>
      <c r="CZ10">
        <v>-3.7259855213946924E-3</v>
      </c>
      <c r="DA10">
        <v>-6.0384865460999526E-4</v>
      </c>
      <c r="DB10">
        <v>-7.0642137759877599E-3</v>
      </c>
      <c r="DC10">
        <v>4.4572429575099326E-3</v>
      </c>
      <c r="DD10">
        <v>3.9843742407889016E-3</v>
      </c>
      <c r="DE10">
        <v>-1.1288750953803994E-3</v>
      </c>
      <c r="DF10">
        <v>-8.6202607325183145E-3</v>
      </c>
      <c r="DG10">
        <v>4.1273956968745917E-3</v>
      </c>
      <c r="DH10">
        <v>-8.9778815391106104E-4</v>
      </c>
      <c r="DI10">
        <v>-9.7391245531116555E-3</v>
      </c>
      <c r="DJ10">
        <v>3.7322150408517496E-3</v>
      </c>
      <c r="DK10">
        <v>-6.3547952912730299E-3</v>
      </c>
      <c r="DL10">
        <v>-9.1186436616473854E-3</v>
      </c>
      <c r="DM10">
        <v>7.9862379897273073E-3</v>
      </c>
      <c r="DN10">
        <v>-4.7929811777905895E-3</v>
      </c>
      <c r="DO10">
        <v>3.0858967444435947E-4</v>
      </c>
      <c r="DP10">
        <v>3.7322150408517496E-3</v>
      </c>
      <c r="DQ10">
        <v>-7.3594827838269206E-3</v>
      </c>
      <c r="DR10">
        <v>1.1302926771084826E-2</v>
      </c>
      <c r="DS10">
        <v>4.0805850052367337E-2</v>
      </c>
      <c r="DT10">
        <v>4.9936016122662519E-3</v>
      </c>
      <c r="DU10">
        <v>-9.7528603858298979E-4</v>
      </c>
      <c r="DV10">
        <v>3.2305028762621202E-2</v>
      </c>
      <c r="DW10">
        <v>5.935253993835099E-4</v>
      </c>
      <c r="DX10">
        <v>-4.9042376971989432E-3</v>
      </c>
      <c r="DY10">
        <v>1.1908049683877153E-2</v>
      </c>
      <c r="DZ10">
        <v>-4.4111540885303224E-3</v>
      </c>
      <c r="EA10">
        <v>-4.6813497657617331E-3</v>
      </c>
      <c r="EB10">
        <v>-4.3534639962151678E-3</v>
      </c>
      <c r="EC10">
        <v>2.0730181614400545E-2</v>
      </c>
      <c r="ED10">
        <v>-1.9574393482315156E-2</v>
      </c>
      <c r="EE10">
        <v>-6.146315730810703E-3</v>
      </c>
      <c r="EF10">
        <v>-1.0796027369087691E-3</v>
      </c>
      <c r="EG10">
        <v>1.078692458082342E-2</v>
      </c>
      <c r="EH10">
        <v>-8.1152804492716779E-3</v>
      </c>
      <c r="EI10">
        <v>-1.3286203714707678E-2</v>
      </c>
      <c r="EJ10">
        <v>1.3243038117481842E-2</v>
      </c>
      <c r="EK10">
        <v>-8.1638149617112576E-3</v>
      </c>
      <c r="EL10">
        <v>-1.8759387279165929E-2</v>
      </c>
      <c r="EM10">
        <v>4.0940886736718918E-3</v>
      </c>
      <c r="EN10">
        <v>-1.4709556837843141E-2</v>
      </c>
      <c r="EO10">
        <v>-7.1475291897535875E-3</v>
      </c>
      <c r="EP10">
        <v>6.5509800513043892E-3</v>
      </c>
    </row>
    <row r="11" spans="1:146" x14ac:dyDescent="0.35">
      <c r="A11">
        <v>9</v>
      </c>
      <c r="B11">
        <v>-2.1734013084031556E-3</v>
      </c>
      <c r="C11">
        <v>-6.0982733475698492E-3</v>
      </c>
      <c r="D11">
        <v>-6.3113700797303718E-3</v>
      </c>
      <c r="E11">
        <v>-5.9970939471811757E-3</v>
      </c>
      <c r="F11">
        <v>-1.8309930131847896E-3</v>
      </c>
      <c r="G11">
        <v>9.0297024881003107E-4</v>
      </c>
      <c r="H11">
        <v>6.5197066193766195E-3</v>
      </c>
      <c r="I11">
        <v>-1.0757800408756069E-3</v>
      </c>
      <c r="J11">
        <v>5.4393627227922181E-5</v>
      </c>
      <c r="K11">
        <v>8.2633718959035374E-4</v>
      </c>
      <c r="L11">
        <v>6.7761785955754439E-3</v>
      </c>
      <c r="M11">
        <v>-5.1881677173337692E-4</v>
      </c>
      <c r="N11">
        <v>-6.1143536319410163E-3</v>
      </c>
      <c r="O11">
        <v>-5.8766379071268915E-3</v>
      </c>
      <c r="P11">
        <v>4.7389518880931458E-3</v>
      </c>
      <c r="Q11">
        <v>-3.2019516703818418E-4</v>
      </c>
      <c r="R11">
        <v>-1.3729069437211638E-3</v>
      </c>
      <c r="S11">
        <v>3.3401189619874927E-3</v>
      </c>
      <c r="T11">
        <v>-7.5712440642450307E-4</v>
      </c>
      <c r="U11">
        <v>-2.1608200923322052E-3</v>
      </c>
      <c r="V11">
        <v>-7.4642830869685595E-3</v>
      </c>
      <c r="W11">
        <v>5.5111457333333891E-3</v>
      </c>
      <c r="X11">
        <v>-1.8780183382693938E-3</v>
      </c>
      <c r="Y11">
        <v>2.7726843393177658E-4</v>
      </c>
      <c r="Z11">
        <v>1.4381871780153155E-2</v>
      </c>
      <c r="AA11">
        <v>7.7972761454581097E-4</v>
      </c>
      <c r="AB11">
        <v>1.6261925644855957E-5</v>
      </c>
      <c r="AC11">
        <v>-2.2598725838736122E-3</v>
      </c>
      <c r="AD11">
        <v>-4.3261327441322939E-3</v>
      </c>
      <c r="AE11">
        <v>-4.6461864639022243E-2</v>
      </c>
      <c r="AF11">
        <v>-1.1599387702247999E-3</v>
      </c>
      <c r="AG11">
        <v>-1.6183987906478514E-2</v>
      </c>
      <c r="AH11">
        <v>2.8395148193027797E-4</v>
      </c>
      <c r="AI11">
        <v>-5.8001852448263391E-3</v>
      </c>
      <c r="AJ11">
        <v>-2.8277332024617685E-4</v>
      </c>
      <c r="AK11">
        <v>3.61923867460201E-3</v>
      </c>
      <c r="AL11">
        <v>-3.9271171540540273E-3</v>
      </c>
      <c r="AM11">
        <v>-3.6333200356026829E-3</v>
      </c>
      <c r="AN11">
        <v>4.645330164135375E-3</v>
      </c>
      <c r="AO11">
        <v>2.3552803426262647E-2</v>
      </c>
      <c r="AP11">
        <v>-6.3613050729027787E-4</v>
      </c>
      <c r="AQ11">
        <v>-1.1209391128182977E-2</v>
      </c>
      <c r="AR11">
        <v>1.2195819232928007E-3</v>
      </c>
      <c r="AS11">
        <v>6.7444002454027929E-3</v>
      </c>
      <c r="AT11">
        <v>1.0728031305725638E-3</v>
      </c>
      <c r="AU11">
        <v>-6.4951032887685112E-3</v>
      </c>
      <c r="AV11">
        <v>-5.2950671294738072E-5</v>
      </c>
      <c r="AW11">
        <v>-2.0232886217719348E-2</v>
      </c>
      <c r="AX11">
        <v>-3.0199258964547226E-4</v>
      </c>
      <c r="AY11">
        <v>6.0145544470096013E-3</v>
      </c>
      <c r="AZ11">
        <v>1.1498144149520773E-2</v>
      </c>
      <c r="BA11">
        <v>-7.1253215395845615E-2</v>
      </c>
      <c r="BB11">
        <v>-3.1524714834701428E-3</v>
      </c>
      <c r="BC11">
        <v>1.7672718248206043E-2</v>
      </c>
      <c r="BD11">
        <v>-1.9277642079239765E-2</v>
      </c>
      <c r="BE11">
        <v>-1.5722331778376564E-2</v>
      </c>
      <c r="BF11">
        <v>-8.7600662253844996E-4</v>
      </c>
      <c r="BG11">
        <v>2.9193880269442474E-3</v>
      </c>
      <c r="BH11">
        <v>2.984354453185456E-4</v>
      </c>
      <c r="BI11">
        <v>-3.3999185974237234E-4</v>
      </c>
      <c r="BJ11">
        <v>-7.5988070369115146E-4</v>
      </c>
      <c r="BK11">
        <v>-1.578348929797313E-2</v>
      </c>
      <c r="BL11">
        <v>-4.5239245938646366E-3</v>
      </c>
      <c r="BM11">
        <v>1.4030951503788414E-3</v>
      </c>
      <c r="BN11">
        <v>3.57918434315041E-3</v>
      </c>
      <c r="BO11">
        <v>-3.8881021257042292E-3</v>
      </c>
      <c r="BP11">
        <v>4.8345333541818247E-3</v>
      </c>
      <c r="BQ11">
        <v>-2.0993607894370658E-4</v>
      </c>
      <c r="BR11">
        <v>1.2425133134506328E-2</v>
      </c>
      <c r="BS11">
        <v>-1.0612022796204379E-2</v>
      </c>
      <c r="BT11">
        <v>5.8137689940607196E-3</v>
      </c>
      <c r="BU11">
        <v>0.10857194234207279</v>
      </c>
      <c r="BV11">
        <v>2.3171920013892233E-2</v>
      </c>
      <c r="BW11">
        <v>-7.645440668900827E-4</v>
      </c>
      <c r="BX11">
        <v>-1.9867909300728681E-2</v>
      </c>
      <c r="BY11">
        <v>-1.9935884715217789E-2</v>
      </c>
      <c r="BZ11">
        <v>6.5546548847200681E-3</v>
      </c>
      <c r="CA11">
        <v>-2.7258476242929541E-3</v>
      </c>
      <c r="CB11">
        <v>2.4007664457805777E-3</v>
      </c>
      <c r="CC11">
        <v>2.3720586707576263E-3</v>
      </c>
      <c r="CD11">
        <v>2.3249885822840266E-3</v>
      </c>
      <c r="CE11">
        <v>-5.8575915108806109E-3</v>
      </c>
      <c r="CF11">
        <v>-2.110021380627769E-3</v>
      </c>
      <c r="CG11">
        <v>-1.04024494863586E-3</v>
      </c>
      <c r="CH11">
        <v>1.4682696191680167E-3</v>
      </c>
      <c r="CI11">
        <v>-2.5507947219660654E-3</v>
      </c>
      <c r="CJ11">
        <v>-1.0231804822442403E-2</v>
      </c>
      <c r="CK11">
        <v>1.5250830675755389E-3</v>
      </c>
      <c r="CL11">
        <v>9.1140603356876237E-4</v>
      </c>
      <c r="CM11">
        <v>-6.2704289386467105E-3</v>
      </c>
      <c r="CN11">
        <v>-1.4852318938022413E-2</v>
      </c>
      <c r="CO11">
        <v>4.292417717645769E-3</v>
      </c>
      <c r="CP11">
        <v>-3.1556616012395899E-4</v>
      </c>
      <c r="CQ11">
        <v>-4.2794555916579879E-3</v>
      </c>
      <c r="CR11">
        <v>4.6966677889598296E-3</v>
      </c>
      <c r="CS11">
        <v>-7.9656155105980453E-3</v>
      </c>
      <c r="CT11">
        <v>1.0305987209602407E-2</v>
      </c>
      <c r="CU11">
        <v>1.3198561221738903E-3</v>
      </c>
      <c r="CV11">
        <v>1.4468995576126797E-3</v>
      </c>
      <c r="CW11">
        <v>3.8528860181817337E-3</v>
      </c>
      <c r="CX11">
        <v>2.5919428290861468E-3</v>
      </c>
      <c r="CY11">
        <v>2.0287563502129347E-3</v>
      </c>
      <c r="CZ11">
        <v>-5.5119580077239716E-3</v>
      </c>
      <c r="DA11">
        <v>-1.5445248438858417E-3</v>
      </c>
      <c r="DB11">
        <v>-3.2957840688586093E-3</v>
      </c>
      <c r="DC11">
        <v>3.7788738651055587E-3</v>
      </c>
      <c r="DD11">
        <v>3.6682941132851754E-3</v>
      </c>
      <c r="DE11">
        <v>-5.6611695519370731E-4</v>
      </c>
      <c r="DF11">
        <v>-9.7256667195234625E-3</v>
      </c>
      <c r="DG11">
        <v>1.9604452428649832E-3</v>
      </c>
      <c r="DH11">
        <v>-1.0536852036575617E-2</v>
      </c>
      <c r="DI11">
        <v>-1.4253793615770505E-3</v>
      </c>
      <c r="DJ11">
        <v>-3.0083382402708025E-3</v>
      </c>
      <c r="DK11">
        <v>-1.9016718757519646E-3</v>
      </c>
      <c r="DL11">
        <v>-9.1489741837413874E-4</v>
      </c>
      <c r="DM11">
        <v>-2.3851197536419733E-3</v>
      </c>
      <c r="DN11">
        <v>1.4267939556540377E-3</v>
      </c>
      <c r="DO11">
        <v>-4.3182755864423772E-4</v>
      </c>
      <c r="DP11">
        <v>-3.0083382402708025E-3</v>
      </c>
      <c r="DQ11">
        <v>-2.338705447640238E-2</v>
      </c>
      <c r="DR11">
        <v>2.1170278392900366E-2</v>
      </c>
      <c r="DS11">
        <v>3.523072961872098E-4</v>
      </c>
      <c r="DT11">
        <v>4.6772461017979827E-3</v>
      </c>
      <c r="DU11">
        <v>-6.4800018619572963E-3</v>
      </c>
      <c r="DV11">
        <v>-1.7312033370307178E-2</v>
      </c>
      <c r="DW11">
        <v>6.0040848461917484E-3</v>
      </c>
      <c r="DX11">
        <v>3.2096853051456709E-2</v>
      </c>
      <c r="DY11">
        <v>-3.9113110390385231E-3</v>
      </c>
      <c r="DZ11">
        <v>-2.5289991932266886E-3</v>
      </c>
      <c r="EA11">
        <v>-7.5007051765428878E-3</v>
      </c>
      <c r="EB11">
        <v>2.3720087092651276E-3</v>
      </c>
      <c r="EC11">
        <v>5.471848023600101E-2</v>
      </c>
      <c r="ED11">
        <v>-7.6045544668406073E-3</v>
      </c>
      <c r="EE11">
        <v>-2.6596440370872387E-2</v>
      </c>
      <c r="EF11">
        <v>-2.669985151719767E-2</v>
      </c>
      <c r="EG11">
        <v>-3.2445148390780609E-4</v>
      </c>
      <c r="EH11">
        <v>-1.1538743895686876E-2</v>
      </c>
      <c r="EI11">
        <v>2.9378511989458511E-3</v>
      </c>
      <c r="EJ11">
        <v>4.4381164903597448E-3</v>
      </c>
      <c r="EK11">
        <v>-1.1055246146808306E-3</v>
      </c>
      <c r="EL11">
        <v>-1.8282288016632786E-3</v>
      </c>
      <c r="EM11">
        <v>3.535397090355108E-4</v>
      </c>
      <c r="EN11">
        <v>-2.4292768992089653E-2</v>
      </c>
      <c r="EO11">
        <v>-8.3185309988529355E-3</v>
      </c>
      <c r="EP11">
        <v>-2.6956728641229111E-2</v>
      </c>
    </row>
    <row r="12" spans="1:146" x14ac:dyDescent="0.35">
      <c r="A12">
        <v>10</v>
      </c>
      <c r="B12">
        <v>-9.1901903173341459E-3</v>
      </c>
      <c r="C12">
        <v>-6.5358303550644425E-4</v>
      </c>
      <c r="D12">
        <v>-5.620461278480704E-3</v>
      </c>
      <c r="E12">
        <v>-9.5955791543267388E-3</v>
      </c>
      <c r="F12">
        <v>-2.0707578821199668E-3</v>
      </c>
      <c r="G12">
        <v>-4.111298375669703E-3</v>
      </c>
      <c r="H12">
        <v>-3.2532654137166217E-3</v>
      </c>
      <c r="I12">
        <v>-5.8222927690393389E-3</v>
      </c>
      <c r="J12">
        <v>-6.4236237416515074E-4</v>
      </c>
      <c r="K12">
        <v>1.965894035829141E-4</v>
      </c>
      <c r="L12">
        <v>5.826836709192873E-3</v>
      </c>
      <c r="M12">
        <v>-1.8567389916550603E-3</v>
      </c>
      <c r="N12">
        <v>-4.9827230249566146E-3</v>
      </c>
      <c r="O12">
        <v>-1.1902785340999977E-2</v>
      </c>
      <c r="P12">
        <v>2.7494214934988825E-3</v>
      </c>
      <c r="Q12">
        <v>2.4171554805941797E-3</v>
      </c>
      <c r="R12">
        <v>-4.4876582174735447E-4</v>
      </c>
      <c r="S12">
        <v>-1.0805217729629168E-3</v>
      </c>
      <c r="T12">
        <v>-2.0874278499888321E-3</v>
      </c>
      <c r="U12">
        <v>-4.0094590909183214E-3</v>
      </c>
      <c r="V12">
        <v>-7.3471739908005373E-3</v>
      </c>
      <c r="W12">
        <v>-6.6130201181817116E-3</v>
      </c>
      <c r="X12">
        <v>-1.3464906626310391E-3</v>
      </c>
      <c r="Y12">
        <v>4.1489830211206002E-3</v>
      </c>
      <c r="Z12">
        <v>2.3121944644081127E-3</v>
      </c>
      <c r="AA12">
        <v>-1.0405895389475894E-3</v>
      </c>
      <c r="AB12">
        <v>-1.6117207765201647E-3</v>
      </c>
      <c r="AC12">
        <v>-3.9099534161701754E-4</v>
      </c>
      <c r="AD12">
        <v>-2.98696396313336E-3</v>
      </c>
      <c r="AE12">
        <v>-1.310713504951877E-2</v>
      </c>
      <c r="AF12">
        <v>-1.2296448764885226E-3</v>
      </c>
      <c r="AG12">
        <v>-2.7707080951992813E-2</v>
      </c>
      <c r="AH12">
        <v>5.5121277904557342E-4</v>
      </c>
      <c r="AI12">
        <v>-4.9840546566316535E-3</v>
      </c>
      <c r="AJ12">
        <v>-2.3992318078666086E-3</v>
      </c>
      <c r="AK12">
        <v>2.3538256050055217E-3</v>
      </c>
      <c r="AL12">
        <v>-1.2207535523155455E-3</v>
      </c>
      <c r="AM12">
        <v>9.8356678986333268E-5</v>
      </c>
      <c r="AN12">
        <v>8.2480283892687467E-3</v>
      </c>
      <c r="AO12">
        <v>1.4633938778787825E-2</v>
      </c>
      <c r="AP12">
        <v>-3.0923960905405723E-3</v>
      </c>
      <c r="AQ12">
        <v>-1.6324111411510356E-2</v>
      </c>
      <c r="AR12">
        <v>7.3071518838446758E-4</v>
      </c>
      <c r="AS12">
        <v>5.7382797297100829E-3</v>
      </c>
      <c r="AT12">
        <v>-5.6776581088198164E-3</v>
      </c>
      <c r="AU12">
        <v>-5.1363907330919667E-3</v>
      </c>
      <c r="AV12">
        <v>1.8977311972180333E-3</v>
      </c>
      <c r="AW12">
        <v>-3.0315141604661144E-2</v>
      </c>
      <c r="AX12">
        <v>-1.9413937362924849E-3</v>
      </c>
      <c r="AY12">
        <v>8.5380954930407427E-3</v>
      </c>
      <c r="AZ12">
        <v>1.09109063237669E-2</v>
      </c>
      <c r="BA12">
        <v>-5.9510657444830306E-2</v>
      </c>
      <c r="BB12">
        <v>-2.6093578053978939E-3</v>
      </c>
      <c r="BC12">
        <v>1.5083357765876992E-2</v>
      </c>
      <c r="BD12">
        <v>-2.2539860976885873E-2</v>
      </c>
      <c r="BE12">
        <v>-1.8888793510976054E-2</v>
      </c>
      <c r="BF12">
        <v>-3.8084298762758317E-3</v>
      </c>
      <c r="BG12">
        <v>5.7243002499531848E-3</v>
      </c>
      <c r="BH12">
        <v>-2.3101813803716453E-4</v>
      </c>
      <c r="BI12">
        <v>1.9557756840375418E-3</v>
      </c>
      <c r="BJ12">
        <v>3.5957300799803749E-3</v>
      </c>
      <c r="BK12">
        <v>-1.4248309424349292E-2</v>
      </c>
      <c r="BL12">
        <v>-9.1030878329751985E-3</v>
      </c>
      <c r="BM12">
        <v>-2.3458964891868161E-3</v>
      </c>
      <c r="BN12">
        <v>2.4293377724442511E-3</v>
      </c>
      <c r="BO12">
        <v>-6.2213423847683469E-3</v>
      </c>
      <c r="BP12">
        <v>4.4787864992664739E-3</v>
      </c>
      <c r="BQ12">
        <v>1.0652861918246659E-3</v>
      </c>
      <c r="BR12">
        <v>-7.7804988361704908E-3</v>
      </c>
      <c r="BS12">
        <v>-8.917197120260012E-3</v>
      </c>
      <c r="BT12">
        <v>3.4150265232088972E-2</v>
      </c>
      <c r="BU12">
        <v>-2.3393165618071143E-2</v>
      </c>
      <c r="BV12">
        <v>-1.9253915373022013E-2</v>
      </c>
      <c r="BW12">
        <v>-3.6802866080497543E-3</v>
      </c>
      <c r="BX12">
        <v>3.8111470174726492E-3</v>
      </c>
      <c r="BY12">
        <v>-1.4114337373812957E-2</v>
      </c>
      <c r="BZ12">
        <v>-9.7562096852654712E-4</v>
      </c>
      <c r="CA12">
        <v>1.1459569223960964E-2</v>
      </c>
      <c r="CB12">
        <v>1.2869193084541375E-2</v>
      </c>
      <c r="CC12">
        <v>-4.1955048882972301E-3</v>
      </c>
      <c r="CD12">
        <v>1.5629417024647374E-3</v>
      </c>
      <c r="CE12">
        <v>7.7719330629782979E-4</v>
      </c>
      <c r="CF12">
        <v>-4.9188809335863892E-3</v>
      </c>
      <c r="CG12">
        <v>6.4659620250090422E-4</v>
      </c>
      <c r="CH12">
        <v>1.4496929098589684E-3</v>
      </c>
      <c r="CI12">
        <v>-1.4112289244891885E-2</v>
      </c>
      <c r="CJ12">
        <v>-1.0929255750218247E-2</v>
      </c>
      <c r="CK12">
        <v>4.0599929426878845E-3</v>
      </c>
      <c r="CL12">
        <v>-9.3618260953476362E-4</v>
      </c>
      <c r="CM12">
        <v>-6.4751740761227472E-3</v>
      </c>
      <c r="CN12">
        <v>-3.4461330897138098E-3</v>
      </c>
      <c r="CO12">
        <v>3.3863508048620483E-3</v>
      </c>
      <c r="CP12">
        <v>-6.6391450108427286E-4</v>
      </c>
      <c r="CQ12">
        <v>-2.2813838638349182E-3</v>
      </c>
      <c r="CR12">
        <v>2.6747583301511835E-4</v>
      </c>
      <c r="CS12">
        <v>-6.2212546646211453E-3</v>
      </c>
      <c r="CT12">
        <v>1.0435241133593343E-2</v>
      </c>
      <c r="CU12">
        <v>8.4605031409762388E-4</v>
      </c>
      <c r="CV12">
        <v>-8.8033074951687773E-4</v>
      </c>
      <c r="CW12">
        <v>3.8348556454544935E-3</v>
      </c>
      <c r="CX12">
        <v>1.5848387149655085E-3</v>
      </c>
      <c r="CY12">
        <v>3.039763922910721E-4</v>
      </c>
      <c r="CZ12">
        <v>-4.9584065505256514E-3</v>
      </c>
      <c r="DA12">
        <v>-2.6319138254815577E-3</v>
      </c>
      <c r="DB12">
        <v>-1.5192305016512808E-2</v>
      </c>
      <c r="DC12">
        <v>1.5428028664385973E-3</v>
      </c>
      <c r="DD12">
        <v>3.6988112256721717E-3</v>
      </c>
      <c r="DE12">
        <v>-2.6230250521186438E-3</v>
      </c>
      <c r="DF12">
        <v>-9.1595882282755614E-3</v>
      </c>
      <c r="DG12">
        <v>3.4741801524024174E-3</v>
      </c>
      <c r="DH12">
        <v>-3.852171009416594E-3</v>
      </c>
      <c r="DI12">
        <v>6.0923746290830749E-3</v>
      </c>
      <c r="DJ12">
        <v>-3.1825634859673491E-3</v>
      </c>
      <c r="DK12">
        <v>-8.4511807309922693E-3</v>
      </c>
      <c r="DL12">
        <v>-6.00362028340784E-3</v>
      </c>
      <c r="DM12">
        <v>-8.9549167546416619E-3</v>
      </c>
      <c r="DN12">
        <v>-1.114773592818652E-2</v>
      </c>
      <c r="DO12">
        <v>-1.7259479518339393E-2</v>
      </c>
      <c r="DP12">
        <v>-3.1825634859673491E-3</v>
      </c>
      <c r="DQ12">
        <v>1.8802066310481258E-2</v>
      </c>
      <c r="DR12">
        <v>-2.977895095284705E-3</v>
      </c>
      <c r="DS12">
        <v>2.854189630954107E-2</v>
      </c>
      <c r="DT12">
        <v>6.2764630030861523E-3</v>
      </c>
      <c r="DU12">
        <v>-5.8586930951105565E-3</v>
      </c>
      <c r="DV12">
        <v>1.0900059474580059E-3</v>
      </c>
      <c r="DW12">
        <v>2.8873527649020403E-3</v>
      </c>
      <c r="DX12">
        <v>-3.0706718545950862E-3</v>
      </c>
      <c r="DY12">
        <v>-9.7074370318176451E-3</v>
      </c>
      <c r="DZ12">
        <v>6.6186676749230289E-3</v>
      </c>
      <c r="EA12">
        <v>-2.2006266297891486E-3</v>
      </c>
      <c r="EB12">
        <v>2.2386701575605183E-4</v>
      </c>
      <c r="EC12">
        <v>-2.2606435233099131E-2</v>
      </c>
      <c r="ED12">
        <v>-1.1550877457338071E-3</v>
      </c>
      <c r="EE12">
        <v>-3.4078621086561789E-3</v>
      </c>
      <c r="EF12">
        <v>-1.919425784953932E-2</v>
      </c>
      <c r="EG12">
        <v>1.0242257831010626E-2</v>
      </c>
      <c r="EH12">
        <v>-1.2717027760115629E-2</v>
      </c>
      <c r="EI12">
        <v>1.5752349812759858E-3</v>
      </c>
      <c r="EJ12">
        <v>1.1108009394645846E-2</v>
      </c>
      <c r="EK12">
        <v>-7.7329092668985133E-3</v>
      </c>
      <c r="EL12">
        <v>2.8581769740165797E-4</v>
      </c>
      <c r="EM12">
        <v>-6.1569323814392174E-4</v>
      </c>
      <c r="EN12">
        <v>-1.5893841506982032E-2</v>
      </c>
      <c r="EO12">
        <v>-1.6479627639559347E-2</v>
      </c>
      <c r="EP12">
        <v>-2.2353938569077525E-2</v>
      </c>
    </row>
    <row r="13" spans="1:146" x14ac:dyDescent="0.35">
      <c r="A13">
        <v>11</v>
      </c>
      <c r="B13">
        <v>-5.621559413715449E-3</v>
      </c>
      <c r="C13">
        <v>-1.9811579255201162E-3</v>
      </c>
      <c r="D13">
        <v>-3.7160764346568786E-3</v>
      </c>
      <c r="E13">
        <v>-9.7436728459930899E-3</v>
      </c>
      <c r="F13">
        <v>-2.2144731012059271E-3</v>
      </c>
      <c r="G13">
        <v>-9.7438569082508586E-4</v>
      </c>
      <c r="H13">
        <v>-1.1159239060513082E-3</v>
      </c>
      <c r="I13">
        <v>-7.6247315901334378E-3</v>
      </c>
      <c r="J13">
        <v>-1.0136942410101657E-3</v>
      </c>
      <c r="K13">
        <v>1.5535662815571172E-3</v>
      </c>
      <c r="L13">
        <v>5.2014277571508782E-3</v>
      </c>
      <c r="M13">
        <v>-2.1269003946461362E-3</v>
      </c>
      <c r="N13">
        <v>-3.6046106390343891E-3</v>
      </c>
      <c r="O13">
        <v>-7.069514887990791E-3</v>
      </c>
      <c r="P13">
        <v>2.1348929144224815E-3</v>
      </c>
      <c r="Q13">
        <v>4.4377763694785077E-3</v>
      </c>
      <c r="R13">
        <v>-6.5115923885072924E-4</v>
      </c>
      <c r="S13">
        <v>3.8696085404765768E-4</v>
      </c>
      <c r="T13">
        <v>1.0270458693873774E-2</v>
      </c>
      <c r="U13">
        <v>-3.0544093158582086E-3</v>
      </c>
      <c r="V13">
        <v>-6.3744159814004275E-3</v>
      </c>
      <c r="W13">
        <v>-1.2530359696968918E-3</v>
      </c>
      <c r="X13">
        <v>-2.0484320857360183E-3</v>
      </c>
      <c r="Y13">
        <v>-2.4056971440261643E-3</v>
      </c>
      <c r="Z13">
        <v>4.3738279569209837E-3</v>
      </c>
      <c r="AA13">
        <v>-1.0730215705267998E-4</v>
      </c>
      <c r="AB13">
        <v>-2.4201862208422797E-3</v>
      </c>
      <c r="AC13">
        <v>-8.1637362735631491E-4</v>
      </c>
      <c r="AD13">
        <v>-6.9103810038324553E-3</v>
      </c>
      <c r="AE13">
        <v>-1.6309454274477608E-2</v>
      </c>
      <c r="AF13">
        <v>-9.8267277102936923E-5</v>
      </c>
      <c r="AG13">
        <v>-1.416485494783426E-2</v>
      </c>
      <c r="AH13">
        <v>1.004484602937783E-3</v>
      </c>
      <c r="AI13">
        <v>-6.0121931794113181E-3</v>
      </c>
      <c r="AJ13">
        <v>-2.1597581878888272E-3</v>
      </c>
      <c r="AK13">
        <v>3.9691082349317952E-3</v>
      </c>
      <c r="AL13">
        <v>-3.7073608450828299E-3</v>
      </c>
      <c r="AM13">
        <v>-5.5621939793066288E-3</v>
      </c>
      <c r="AN13">
        <v>3.4730996541136872E-3</v>
      </c>
      <c r="AO13">
        <v>4.5300710131313204E-2</v>
      </c>
      <c r="AP13">
        <v>-3.6802734609076015E-3</v>
      </c>
      <c r="AQ13">
        <v>-1.3944782210399631E-2</v>
      </c>
      <c r="AR13">
        <v>-8.6690620466789436E-5</v>
      </c>
      <c r="AS13">
        <v>5.7608185004893731E-3</v>
      </c>
      <c r="AT13">
        <v>5.4285470818493664E-4</v>
      </c>
      <c r="AU13">
        <v>-7.203475864386244E-3</v>
      </c>
      <c r="AV13">
        <v>-4.8317591966082762E-3</v>
      </c>
      <c r="AW13">
        <v>9.8140014952871057E-3</v>
      </c>
      <c r="AX13">
        <v>-2.1889471753239187E-4</v>
      </c>
      <c r="AY13">
        <v>1.3427495042952264E-2</v>
      </c>
      <c r="AZ13">
        <v>1.4891909574246798E-2</v>
      </c>
      <c r="BA13">
        <v>-5.3683222617130877E-2</v>
      </c>
      <c r="BB13">
        <v>-2.3803543521280224E-3</v>
      </c>
      <c r="BC13">
        <v>9.2971601858000685E-3</v>
      </c>
      <c r="BD13">
        <v>-1.8916945467384094E-2</v>
      </c>
      <c r="BE13">
        <v>-2.5999252630803937E-2</v>
      </c>
      <c r="BF13">
        <v>-3.1678037724732766E-3</v>
      </c>
      <c r="BG13">
        <v>7.5828638896380252E-3</v>
      </c>
      <c r="BH13">
        <v>1.5054165832128485E-3</v>
      </c>
      <c r="BI13">
        <v>1.210171954138195E-3</v>
      </c>
      <c r="BJ13">
        <v>3.6867916755957131E-3</v>
      </c>
      <c r="BK13">
        <v>-9.6247514516809574E-3</v>
      </c>
      <c r="BL13">
        <v>-2.6077267969528695E-3</v>
      </c>
      <c r="BM13">
        <v>8.6489341216982041E-3</v>
      </c>
      <c r="BN13">
        <v>2.2438337285336507E-3</v>
      </c>
      <c r="BO13">
        <v>-8.700577021412359E-3</v>
      </c>
      <c r="BP13">
        <v>3.6337418257940124E-3</v>
      </c>
      <c r="BQ13">
        <v>9.605381804482116E-3</v>
      </c>
      <c r="BR13">
        <v>-1.6079146784593212E-2</v>
      </c>
      <c r="BS13">
        <v>-6.3146411387279833E-3</v>
      </c>
      <c r="BT13">
        <v>-2.8036858760936312E-2</v>
      </c>
      <c r="BU13">
        <v>1.517167540804476E-2</v>
      </c>
      <c r="BV13">
        <v>-2.3361866657389818E-4</v>
      </c>
      <c r="BW13">
        <v>-2.4150502884303648E-3</v>
      </c>
      <c r="BX13">
        <v>-7.9172540111202006E-3</v>
      </c>
      <c r="BY13">
        <v>5.343116235129397E-3</v>
      </c>
      <c r="BZ13">
        <v>-5.4344295098536222E-3</v>
      </c>
      <c r="CA13">
        <v>-4.0974646882241395E-3</v>
      </c>
      <c r="CB13">
        <v>-1.7510255322529256E-3</v>
      </c>
      <c r="CC13">
        <v>5.5297451723701485E-4</v>
      </c>
      <c r="CD13">
        <v>5.2294151039011805E-4</v>
      </c>
      <c r="CE13">
        <v>3.4538438715853159E-4</v>
      </c>
      <c r="CF13">
        <v>-2.1126259714909223E-3</v>
      </c>
      <c r="CG13">
        <v>-5.4960161837258603E-5</v>
      </c>
      <c r="CH13">
        <v>7.8551976341639795E-4</v>
      </c>
      <c r="CI13">
        <v>-7.5376267475379954E-4</v>
      </c>
      <c r="CJ13">
        <v>-1.315095455643206E-2</v>
      </c>
      <c r="CK13">
        <v>-9.9148526516579238E-4</v>
      </c>
      <c r="CL13">
        <v>-8.3214811560600177E-4</v>
      </c>
      <c r="CM13">
        <v>-9.1523263276420685E-3</v>
      </c>
      <c r="CN13">
        <v>-1.5407626960224352E-3</v>
      </c>
      <c r="CO13">
        <v>4.9659812537002912E-3</v>
      </c>
      <c r="CP13">
        <v>-3.0577966715517046E-5</v>
      </c>
      <c r="CQ13">
        <v>-3.2673690258951948E-3</v>
      </c>
      <c r="CR13">
        <v>-2.9378767624035351E-3</v>
      </c>
      <c r="CS13">
        <v>-5.4746992249652404E-3</v>
      </c>
      <c r="CT13">
        <v>8.5851963945590692E-3</v>
      </c>
      <c r="CU13">
        <v>7.9836980171538174E-4</v>
      </c>
      <c r="CV13">
        <v>-2.2968349209095962E-3</v>
      </c>
      <c r="CW13">
        <v>2.8164622727272492E-3</v>
      </c>
      <c r="CX13">
        <v>1.2684497655396365E-3</v>
      </c>
      <c r="CY13">
        <v>1.3013504365949613E-3</v>
      </c>
      <c r="CZ13">
        <v>-5.9177124740835141E-3</v>
      </c>
      <c r="DA13">
        <v>-3.7505370536759508E-3</v>
      </c>
      <c r="DB13">
        <v>-2.9173976900247256E-2</v>
      </c>
      <c r="DC13">
        <v>2.2824449947135284E-3</v>
      </c>
      <c r="DD13">
        <v>2.0759506068123157E-3</v>
      </c>
      <c r="DE13">
        <v>1.5332627485931116E-4</v>
      </c>
      <c r="DF13">
        <v>-1.1329233178839493E-2</v>
      </c>
      <c r="DG13">
        <v>2.0628704874279258E-3</v>
      </c>
      <c r="DH13">
        <v>-6.4849821051670142E-3</v>
      </c>
      <c r="DI13">
        <v>6.6645750033011986E-4</v>
      </c>
      <c r="DJ13">
        <v>-1.0576520415146673E-2</v>
      </c>
      <c r="DK13">
        <v>-6.6721046038596965E-3</v>
      </c>
      <c r="DL13">
        <v>6.5602506506476921E-3</v>
      </c>
      <c r="DM13">
        <v>1.9296754528595805E-2</v>
      </c>
      <c r="DN13">
        <v>2.9236787028922295E-3</v>
      </c>
      <c r="DO13">
        <v>-4.0613023483944133E-3</v>
      </c>
      <c r="DP13">
        <v>-1.0576520415146673E-2</v>
      </c>
      <c r="DQ13">
        <v>-2.3692976479189887E-3</v>
      </c>
      <c r="DR13">
        <v>3.9229586584755977E-2</v>
      </c>
      <c r="DS13">
        <v>1.4924474318637942E-2</v>
      </c>
      <c r="DT13">
        <v>5.8066155283814647E-3</v>
      </c>
      <c r="DU13">
        <v>-3.9935121261081008E-3</v>
      </c>
      <c r="DV13">
        <v>5.3304071395250063E-2</v>
      </c>
      <c r="DW13">
        <v>5.6045696503543851E-3</v>
      </c>
      <c r="DX13">
        <v>2.1013034271841757E-3</v>
      </c>
      <c r="DY13">
        <v>-1.8791493919751212E-2</v>
      </c>
      <c r="DZ13">
        <v>1.1005656108704631E-3</v>
      </c>
      <c r="EA13">
        <v>1.3776619962102554E-3</v>
      </c>
      <c r="EB13">
        <v>-5.2045255666262058E-3</v>
      </c>
      <c r="EC13">
        <v>4.8190298596412551E-2</v>
      </c>
      <c r="ED13">
        <v>-1.4905115251652723E-2</v>
      </c>
      <c r="EE13">
        <v>-1.1768939314934834E-2</v>
      </c>
      <c r="EF13">
        <v>-2.8460096347745045E-2</v>
      </c>
      <c r="EG13">
        <v>1.1129110839759093E-2</v>
      </c>
      <c r="EH13">
        <v>3.1061302963131254E-4</v>
      </c>
      <c r="EI13">
        <v>-2.7295338693794191E-2</v>
      </c>
      <c r="EJ13">
        <v>-4.3582570937441556E-3</v>
      </c>
      <c r="EK13">
        <v>1.4518097619564685E-3</v>
      </c>
      <c r="EL13">
        <v>-1.6024991887661599E-2</v>
      </c>
      <c r="EM13">
        <v>1.9626742467859892E-2</v>
      </c>
      <c r="EN13">
        <v>2.8914945069382192E-2</v>
      </c>
      <c r="EO13">
        <v>-1.4309199365467928E-2</v>
      </c>
      <c r="EP13">
        <v>-1.1387629870997062E-2</v>
      </c>
    </row>
    <row r="14" spans="1:146" x14ac:dyDescent="0.35">
      <c r="A14">
        <v>12</v>
      </c>
      <c r="B14">
        <v>-8.3629999402341504E-3</v>
      </c>
      <c r="C14">
        <v>4.2727741030621491E-3</v>
      </c>
      <c r="D14">
        <v>-9.7164260038429262E-4</v>
      </c>
      <c r="E14">
        <v>-8.1352357447156409E-3</v>
      </c>
      <c r="F14">
        <v>-4.4598162145843556E-3</v>
      </c>
      <c r="G14">
        <v>-3.1145669439875956E-3</v>
      </c>
      <c r="H14">
        <v>-4.5849100713443169E-3</v>
      </c>
      <c r="I14">
        <v>-5.8098327965554475E-3</v>
      </c>
      <c r="J14">
        <v>-2.9382642683772886E-4</v>
      </c>
      <c r="K14">
        <v>-5.1484802147370168E-3</v>
      </c>
      <c r="L14">
        <v>4.3725009874217013E-3</v>
      </c>
      <c r="M14">
        <v>-3.0087620233966161E-3</v>
      </c>
      <c r="N14">
        <v>-1.9612960117120215E-3</v>
      </c>
      <c r="O14">
        <v>-1.3978399497473037E-2</v>
      </c>
      <c r="P14">
        <v>-2.9639470102745813E-3</v>
      </c>
      <c r="Q14">
        <v>3.2034179771608384E-3</v>
      </c>
      <c r="R14">
        <v>-3.3346966629088648E-4</v>
      </c>
      <c r="S14">
        <v>1.0528739334382253E-3</v>
      </c>
      <c r="T14">
        <v>-1.4786562665582981E-3</v>
      </c>
      <c r="U14">
        <v>-3.6246776518435442E-3</v>
      </c>
      <c r="V14">
        <v>-7.6932464231711517E-3</v>
      </c>
      <c r="W14">
        <v>-2.6236182121203155E-4</v>
      </c>
      <c r="X14">
        <v>-1.481503030228537E-3</v>
      </c>
      <c r="Y14">
        <v>-1.1041862658373591E-3</v>
      </c>
      <c r="Z14">
        <v>-1.1669450584160801E-3</v>
      </c>
      <c r="AA14">
        <v>-8.7849588709465465E-4</v>
      </c>
      <c r="AB14">
        <v>-1.1331030210296467E-3</v>
      </c>
      <c r="AC14">
        <v>-1.8325457842908177E-3</v>
      </c>
      <c r="AD14">
        <v>-7.3576014863595551E-3</v>
      </c>
      <c r="AE14">
        <v>-1.631446784350965E-2</v>
      </c>
      <c r="AF14">
        <v>-7.3112164380101374E-4</v>
      </c>
      <c r="AG14">
        <v>-9.6424288083965526E-3</v>
      </c>
      <c r="AH14">
        <v>2.8061038275656314E-3</v>
      </c>
      <c r="AI14">
        <v>-4.9852705716537105E-3</v>
      </c>
      <c r="AJ14">
        <v>-2.5498593822574911E-3</v>
      </c>
      <c r="AK14">
        <v>1.8329773295022722E-4</v>
      </c>
      <c r="AL14">
        <v>-5.6881061604430183E-4</v>
      </c>
      <c r="AM14">
        <v>-9.034187924973458E-3</v>
      </c>
      <c r="AN14">
        <v>3.7847371420789422E-3</v>
      </c>
      <c r="AO14">
        <v>8.575383848383844E-2</v>
      </c>
      <c r="AP14">
        <v>-1.7471944565240483E-3</v>
      </c>
      <c r="AQ14">
        <v>-1.8601378679232283E-2</v>
      </c>
      <c r="AR14">
        <v>-2.0035565163206703E-3</v>
      </c>
      <c r="AS14">
        <v>5.5791648179216446E-3</v>
      </c>
      <c r="AT14">
        <v>8.2057751321995553E-4</v>
      </c>
      <c r="AU14">
        <v>-5.2463850004304535E-3</v>
      </c>
      <c r="AV14">
        <v>6.2855697920363718E-3</v>
      </c>
      <c r="AW14">
        <v>6.94669254102942E-3</v>
      </c>
      <c r="AX14">
        <v>-4.536475699301934E-3</v>
      </c>
      <c r="AY14">
        <v>8.8015705467643368E-3</v>
      </c>
      <c r="AZ14">
        <v>1.0191043664020238E-2</v>
      </c>
      <c r="BA14">
        <v>-4.5434254206676794E-2</v>
      </c>
      <c r="BB14">
        <v>-2.2286525622313147E-3</v>
      </c>
      <c r="BC14">
        <v>3.4001733794233324E-3</v>
      </c>
      <c r="BD14">
        <v>-1.9128225324991588E-2</v>
      </c>
      <c r="BE14">
        <v>-1.9292356940697641E-2</v>
      </c>
      <c r="BF14">
        <v>-3.2419327261001274E-3</v>
      </c>
      <c r="BG14">
        <v>2.5383698751946238E-3</v>
      </c>
      <c r="BH14">
        <v>-9.4986018318310439E-5</v>
      </c>
      <c r="BI14">
        <v>7.7487576893747745E-4</v>
      </c>
      <c r="BJ14">
        <v>2.4518140753412299E-3</v>
      </c>
      <c r="BK14">
        <v>-9.2868903538159131E-3</v>
      </c>
      <c r="BL14">
        <v>-5.6374312168385732E-3</v>
      </c>
      <c r="BM14">
        <v>6.590472471756037E-3</v>
      </c>
      <c r="BN14">
        <v>2.8052134523395278E-3</v>
      </c>
      <c r="BO14">
        <v>-1.1405293722214882E-2</v>
      </c>
      <c r="BP14">
        <v>-7.8422939958209259E-3</v>
      </c>
      <c r="BQ14">
        <v>2.999617630276008E-3</v>
      </c>
      <c r="BR14">
        <v>-1.5555627147306739E-3</v>
      </c>
      <c r="BS14">
        <v>-5.7201355581755764E-3</v>
      </c>
      <c r="BT14">
        <v>2.8403150425443946E-2</v>
      </c>
      <c r="BU14">
        <v>-2.0626199380322174E-2</v>
      </c>
      <c r="BV14">
        <v>-1.8060626386458001E-2</v>
      </c>
      <c r="BW14">
        <v>5.7932635507191854E-3</v>
      </c>
      <c r="BX14">
        <v>2.7243633163238634E-3</v>
      </c>
      <c r="BY14">
        <v>2.0993408205468578E-3</v>
      </c>
      <c r="BZ14">
        <v>1.878540399799622E-3</v>
      </c>
      <c r="CA14">
        <v>3.2391186678026873E-3</v>
      </c>
      <c r="CB14">
        <v>3.759509036034836E-3</v>
      </c>
      <c r="CC14">
        <v>8.56335128576724E-3</v>
      </c>
      <c r="CD14">
        <v>1.1647124717525381E-3</v>
      </c>
      <c r="CE14">
        <v>2.0304021123522809E-3</v>
      </c>
      <c r="CF14">
        <v>-2.3281711852621845E-3</v>
      </c>
      <c r="CG14">
        <v>-8.3754219858944712E-4</v>
      </c>
      <c r="CH14">
        <v>5.4722488586345097E-4</v>
      </c>
      <c r="CI14">
        <v>-2.6086816432476789E-3</v>
      </c>
      <c r="CJ14">
        <v>-1.2619449689453888E-2</v>
      </c>
      <c r="CK14">
        <v>3.5390647470795455E-3</v>
      </c>
      <c r="CL14">
        <v>-9.4317981380476201E-4</v>
      </c>
      <c r="CM14">
        <v>-6.1581033147316555E-3</v>
      </c>
      <c r="CN14">
        <v>-8.843926048717754E-3</v>
      </c>
      <c r="CO14">
        <v>3.3580162271946712E-3</v>
      </c>
      <c r="CP14">
        <v>-6.7339252789172521E-4</v>
      </c>
      <c r="CQ14">
        <v>-3.5610727206516479E-3</v>
      </c>
      <c r="CR14">
        <v>1.8755261592189876E-3</v>
      </c>
      <c r="CS14">
        <v>-6.0570361780272752E-3</v>
      </c>
      <c r="CT14">
        <v>4.8576515539557885E-3</v>
      </c>
      <c r="CU14">
        <v>-5.1744177233470356E-4</v>
      </c>
      <c r="CV14">
        <v>-1.3873475896792886E-3</v>
      </c>
      <c r="CW14">
        <v>1.6835898999999488E-3</v>
      </c>
      <c r="CX14">
        <v>3.7376770927732839E-4</v>
      </c>
      <c r="CY14">
        <v>4.1711581297487754E-4</v>
      </c>
      <c r="CZ14">
        <v>-5.9751919534629661E-3</v>
      </c>
      <c r="DA14">
        <v>-1.972387751018212E-3</v>
      </c>
      <c r="DB14">
        <v>-2.0079625907434617E-2</v>
      </c>
      <c r="DC14">
        <v>-3.473412631773698E-4</v>
      </c>
      <c r="DD14">
        <v>2.860132215871003E-3</v>
      </c>
      <c r="DE14">
        <v>-3.8474302917901326E-4</v>
      </c>
      <c r="DF14">
        <v>-8.7882346216745511E-3</v>
      </c>
      <c r="DG14">
        <v>4.5214133524773548E-4</v>
      </c>
      <c r="DH14">
        <v>6.1262614849856289E-3</v>
      </c>
      <c r="DI14">
        <v>-1.2789862404276597E-3</v>
      </c>
      <c r="DJ14">
        <v>9.0665754240327745E-3</v>
      </c>
      <c r="DK14">
        <v>6.2767788085116294E-5</v>
      </c>
      <c r="DL14">
        <v>4.5177906696818315E-3</v>
      </c>
      <c r="DM14">
        <v>7.1246936416140549E-3</v>
      </c>
      <c r="DN14">
        <v>5.4758718614716928E-3</v>
      </c>
      <c r="DO14">
        <v>-6.0090360840070467E-4</v>
      </c>
      <c r="DP14">
        <v>9.0665754240327745E-3</v>
      </c>
      <c r="DQ14">
        <v>-1.0836661337533249E-3</v>
      </c>
      <c r="DR14">
        <v>-6.6505995907729099E-3</v>
      </c>
      <c r="DS14">
        <v>2.7319784259952046E-2</v>
      </c>
      <c r="DT14">
        <v>-4.2196657329629517E-5</v>
      </c>
      <c r="DU14">
        <v>-5.7826322781302508E-3</v>
      </c>
      <c r="DV14">
        <v>4.212320996189256E-2</v>
      </c>
      <c r="DW14">
        <v>-2.6787257406047926E-3</v>
      </c>
      <c r="DX14">
        <v>-5.298264034786393E-3</v>
      </c>
      <c r="DY14">
        <v>-8.4250342262062239E-2</v>
      </c>
      <c r="DZ14">
        <v>3.3580123690246655E-4</v>
      </c>
      <c r="EA14">
        <v>-1.082323296166332E-2</v>
      </c>
      <c r="EB14">
        <v>2.5070108848812556E-3</v>
      </c>
      <c r="EC14">
        <v>1.2393052917310521E-2</v>
      </c>
      <c r="ED14">
        <v>-1.5934373890611919E-2</v>
      </c>
      <c r="EE14">
        <v>1.1111493963341657E-3</v>
      </c>
      <c r="EF14">
        <v>-5.1539947940163477E-3</v>
      </c>
      <c r="EG14">
        <v>-4.6678941217718206E-3</v>
      </c>
      <c r="EH14">
        <v>-9.9878046298280676E-3</v>
      </c>
      <c r="EI14">
        <v>-1.0154168777191108E-2</v>
      </c>
      <c r="EJ14">
        <v>3.9226763773534401E-3</v>
      </c>
      <c r="EK14">
        <v>4.559138038795818E-3</v>
      </c>
      <c r="EL14">
        <v>-8.3785629498400738E-4</v>
      </c>
      <c r="EM14">
        <v>-7.7819463877493167E-3</v>
      </c>
      <c r="EN14">
        <v>6.7638400217348016E-3</v>
      </c>
      <c r="EO14">
        <v>-7.9019808914206902E-3</v>
      </c>
      <c r="EP14">
        <v>3.4808503118022305E-3</v>
      </c>
    </row>
    <row r="15" spans="1:146" x14ac:dyDescent="0.35">
      <c r="A15">
        <v>13</v>
      </c>
      <c r="B15">
        <v>-6.7501857327965098E-3</v>
      </c>
      <c r="C15">
        <v>-2.2456561103424422E-3</v>
      </c>
      <c r="D15">
        <v>6.8524537226477555E-4</v>
      </c>
      <c r="E15">
        <v>-7.4924274487638831E-3</v>
      </c>
      <c r="F15">
        <v>-2.3576798905573515E-3</v>
      </c>
      <c r="G15">
        <v>1.5227911547097683E-3</v>
      </c>
      <c r="H15">
        <v>-4.452121886636129E-3</v>
      </c>
      <c r="I15">
        <v>-5.3039367934074599E-3</v>
      </c>
      <c r="J15">
        <v>-1.2899686084225648E-3</v>
      </c>
      <c r="K15">
        <v>-7.2540716128257632E-3</v>
      </c>
      <c r="L15">
        <v>4.4704918161563856E-3</v>
      </c>
      <c r="M15">
        <v>-2.7721339369844999E-3</v>
      </c>
      <c r="N15">
        <v>-5.4005810714574665E-3</v>
      </c>
      <c r="O15">
        <v>-1.231109128866037E-2</v>
      </c>
      <c r="P15">
        <v>7.4482130115538503E-4</v>
      </c>
      <c r="Q15">
        <v>2.6063525469894877E-3</v>
      </c>
      <c r="R15">
        <v>-5.981695656407382E-4</v>
      </c>
      <c r="S15">
        <v>2.5487314780132664E-3</v>
      </c>
      <c r="T15">
        <v>-8.4381883495510124E-4</v>
      </c>
      <c r="U15">
        <v>-3.4274735740025264E-3</v>
      </c>
      <c r="V15">
        <v>-6.7184872691304909E-3</v>
      </c>
      <c r="W15">
        <v>-1.2417921672727206E-2</v>
      </c>
      <c r="X15">
        <v>-2.2927105021126604E-3</v>
      </c>
      <c r="Y15">
        <v>-1.4306343966302149E-3</v>
      </c>
      <c r="Z15">
        <v>2.6894698781617654E-3</v>
      </c>
      <c r="AA15">
        <v>-1.9869685443674179E-3</v>
      </c>
      <c r="AB15">
        <v>-3.17583916843589E-3</v>
      </c>
      <c r="AC15">
        <v>-1.5204344691871485E-3</v>
      </c>
      <c r="AD15">
        <v>-7.4573716477087659E-3</v>
      </c>
      <c r="AE15">
        <v>-4.712057790717078E-2</v>
      </c>
      <c r="AF15">
        <v>-2.3742930139429852E-3</v>
      </c>
      <c r="AG15">
        <v>1.2121979446439446E-2</v>
      </c>
      <c r="AH15">
        <v>9.9577005701778631E-4</v>
      </c>
      <c r="AI15">
        <v>-5.3301234920153373E-3</v>
      </c>
      <c r="AJ15">
        <v>-3.0488691016823388E-3</v>
      </c>
      <c r="AK15">
        <v>3.2614791289029554E-3</v>
      </c>
      <c r="AL15">
        <v>1.5250932054954314E-3</v>
      </c>
      <c r="AM15">
        <v>-5.1701952833326792E-3</v>
      </c>
      <c r="AN15">
        <v>3.1819310072849216E-3</v>
      </c>
      <c r="AO15">
        <v>5.5279338363636299E-3</v>
      </c>
      <c r="AP15">
        <v>-2.5657963214502644E-3</v>
      </c>
      <c r="AQ15">
        <v>-1.25187154642461E-2</v>
      </c>
      <c r="AR15">
        <v>-5.2750721759042829E-4</v>
      </c>
      <c r="AS15">
        <v>4.6612454546638427E-3</v>
      </c>
      <c r="AT15">
        <v>-4.4071223140688121E-3</v>
      </c>
      <c r="AU15">
        <v>-3.7984998087264854E-3</v>
      </c>
      <c r="AV15">
        <v>4.4175620157795303E-3</v>
      </c>
      <c r="AW15">
        <v>1.3715998519231665E-2</v>
      </c>
      <c r="AX15">
        <v>-3.6670363153626928E-3</v>
      </c>
      <c r="AY15">
        <v>6.1545042746362633E-3</v>
      </c>
      <c r="AZ15">
        <v>1.0815054867905793E-2</v>
      </c>
      <c r="BA15">
        <v>-4.2951445285143386E-2</v>
      </c>
      <c r="BB15">
        <v>-2.6399665946736928E-3</v>
      </c>
      <c r="BC15">
        <v>-1.2747072510129742E-3</v>
      </c>
      <c r="BD15">
        <v>-2.2855481483766926E-2</v>
      </c>
      <c r="BE15">
        <v>-3.8324854033572331E-2</v>
      </c>
      <c r="BF15">
        <v>-4.6093374547214738E-3</v>
      </c>
      <c r="BG15">
        <v>9.2326433276488373E-3</v>
      </c>
      <c r="BH15">
        <v>4.097020507835003E-4</v>
      </c>
      <c r="BI15">
        <v>2.4057615844551017E-3</v>
      </c>
      <c r="BJ15">
        <v>2.3079076546861366E-3</v>
      </c>
      <c r="BK15">
        <v>-1.1977780261845705E-2</v>
      </c>
      <c r="BL15">
        <v>-4.5303372248493012E-3</v>
      </c>
      <c r="BM15">
        <v>2.5641629559269852E-3</v>
      </c>
      <c r="BN15">
        <v>-4.1895269251190914E-4</v>
      </c>
      <c r="BO15">
        <v>-1.5480434127831399E-2</v>
      </c>
      <c r="BP15">
        <v>1.8609884085394324E-2</v>
      </c>
      <c r="BQ15">
        <v>4.6255997937292292E-3</v>
      </c>
      <c r="BR15">
        <v>7.3168557335501205E-4</v>
      </c>
      <c r="BS15">
        <v>-9.8836231243631945E-4</v>
      </c>
      <c r="BT15">
        <v>1.2881230411444511E-3</v>
      </c>
      <c r="BU15">
        <v>-1.2041385666678783E-2</v>
      </c>
      <c r="BV15">
        <v>1.2278369508831655E-2</v>
      </c>
      <c r="BW15">
        <v>-3.8574493613354743E-3</v>
      </c>
      <c r="BX15">
        <v>4.4633301621308519E-3</v>
      </c>
      <c r="BY15">
        <v>-7.9497334662168573E-3</v>
      </c>
      <c r="BZ15">
        <v>6.2424598757505612E-3</v>
      </c>
      <c r="CA15">
        <v>-2.8332203242826814E-3</v>
      </c>
      <c r="CB15">
        <v>3.3257327837926676E-3</v>
      </c>
      <c r="CC15">
        <v>-5.1741668365208326E-3</v>
      </c>
      <c r="CD15">
        <v>3.0133570375290297E-4</v>
      </c>
      <c r="CE15">
        <v>-5.1248307568940721E-4</v>
      </c>
      <c r="CF15">
        <v>-3.0811245470667159E-3</v>
      </c>
      <c r="CG15">
        <v>-2.6106750680196522E-3</v>
      </c>
      <c r="CH15">
        <v>-2.7606867310210337E-3</v>
      </c>
      <c r="CI15">
        <v>-2.1661012082385134E-3</v>
      </c>
      <c r="CJ15">
        <v>-1.1502286702703701E-2</v>
      </c>
      <c r="CK15">
        <v>-2.1676155955679399E-3</v>
      </c>
      <c r="CL15">
        <v>-1.3232107176783803E-3</v>
      </c>
      <c r="CM15">
        <v>-8.0086982953507801E-3</v>
      </c>
      <c r="CN15">
        <v>3.3915078536475574E-3</v>
      </c>
      <c r="CO15">
        <v>6.2627428239580007E-3</v>
      </c>
      <c r="CP15">
        <v>3.3199031040698213E-4</v>
      </c>
      <c r="CQ15">
        <v>-3.220076565192298E-3</v>
      </c>
      <c r="CR15">
        <v>-2.8565825780518805E-4</v>
      </c>
      <c r="CS15">
        <v>-6.231614413607367E-3</v>
      </c>
      <c r="CT15">
        <v>3.562095527828546E-3</v>
      </c>
      <c r="CU15">
        <v>2.1667688117243955E-4</v>
      </c>
      <c r="CV15">
        <v>-2.368679250386807E-3</v>
      </c>
      <c r="CW15">
        <v>1.2142465272726999E-3</v>
      </c>
      <c r="CX15">
        <v>2.6099306179793169E-3</v>
      </c>
      <c r="CY15">
        <v>-2.0951882426845092E-4</v>
      </c>
      <c r="CZ15">
        <v>-6.8473187617801301E-3</v>
      </c>
      <c r="DA15">
        <v>2.1855709775747689E-4</v>
      </c>
      <c r="DB15">
        <v>2.4747633100338784E-3</v>
      </c>
      <c r="DC15">
        <v>7.3977308064865355E-4</v>
      </c>
      <c r="DD15">
        <v>3.4720004086115086E-3</v>
      </c>
      <c r="DE15">
        <v>-9.5603358433926644E-4</v>
      </c>
      <c r="DF15">
        <v>-9.2885569470201323E-3</v>
      </c>
      <c r="DG15">
        <v>1.1916438656955908E-4</v>
      </c>
      <c r="DH15">
        <v>-6.3494841010556247E-3</v>
      </c>
      <c r="DI15">
        <v>4.8190123450086997E-4</v>
      </c>
      <c r="DJ15">
        <v>1.6304627884869971E-3</v>
      </c>
      <c r="DK15">
        <v>-1.7866794259006058E-3</v>
      </c>
      <c r="DL15">
        <v>-4.6228214398762457E-3</v>
      </c>
      <c r="DM15">
        <v>1.5382388680418302E-3</v>
      </c>
      <c r="DN15">
        <v>6.4139336688540105E-3</v>
      </c>
      <c r="DO15">
        <v>-1.1072887526454744E-2</v>
      </c>
      <c r="DP15">
        <v>1.6304627884869971E-3</v>
      </c>
      <c r="DQ15">
        <v>-5.2164533777672162E-3</v>
      </c>
      <c r="DR15">
        <v>-1.572338806431689E-2</v>
      </c>
      <c r="DS15">
        <v>4.5364597297662401E-3</v>
      </c>
      <c r="DT15">
        <v>4.5131356429860547E-3</v>
      </c>
      <c r="DU15">
        <v>-8.1364642507693041E-3</v>
      </c>
      <c r="DV15">
        <v>3.8285737375530537E-2</v>
      </c>
      <c r="DW15">
        <v>1.2399849108284733E-2</v>
      </c>
      <c r="DX15">
        <v>-1.6385360835050822E-2</v>
      </c>
      <c r="DY15">
        <v>-3.4835347623601631E-2</v>
      </c>
      <c r="DZ15">
        <v>4.2562094892335534E-3</v>
      </c>
      <c r="EA15">
        <v>-5.6866506633891367E-3</v>
      </c>
      <c r="EB15">
        <v>1.3405921030210433E-2</v>
      </c>
      <c r="EC15">
        <v>1.8214969410070836E-2</v>
      </c>
      <c r="ED15">
        <v>-1.2695848011689104E-2</v>
      </c>
      <c r="EE15">
        <v>-8.1564808684253531E-4</v>
      </c>
      <c r="EF15">
        <v>1.4321606411659582E-2</v>
      </c>
      <c r="EG15">
        <v>1.2981327887144012E-2</v>
      </c>
      <c r="EH15">
        <v>6.6717601979041641E-3</v>
      </c>
      <c r="EI15">
        <v>5.3745037063152035E-3</v>
      </c>
      <c r="EJ15">
        <v>-3.3287791704352809E-3</v>
      </c>
      <c r="EK15">
        <v>7.2477278100938625E-3</v>
      </c>
      <c r="EL15">
        <v>-2.1967126499953138E-2</v>
      </c>
      <c r="EM15">
        <v>1.5864543407821952E-3</v>
      </c>
      <c r="EN15">
        <v>-2.7797137867951349E-2</v>
      </c>
      <c r="EO15">
        <v>-9.2357654046286708E-3</v>
      </c>
      <c r="EP15">
        <v>9.2356638183553885E-3</v>
      </c>
    </row>
    <row r="16" spans="1:146" x14ac:dyDescent="0.35">
      <c r="A16">
        <v>14</v>
      </c>
      <c r="B16">
        <v>-1.1724061858543466E-2</v>
      </c>
      <c r="C16">
        <v>-6.7814697086383546E-3</v>
      </c>
      <c r="D16">
        <v>-5.5553178711540419E-3</v>
      </c>
      <c r="E16">
        <v>-7.1844375042192654E-3</v>
      </c>
      <c r="F16">
        <v>-2.1633192567529491E-3</v>
      </c>
      <c r="G16">
        <v>2.1360594030814806E-3</v>
      </c>
      <c r="H16">
        <v>-8.9287833204866329E-3</v>
      </c>
      <c r="I16">
        <v>-3.6745257687343935E-3</v>
      </c>
      <c r="J16">
        <v>-1.971704909513039E-3</v>
      </c>
      <c r="K16">
        <v>-6.6007695870616834E-3</v>
      </c>
      <c r="L16">
        <v>3.7690568154128967E-3</v>
      </c>
      <c r="M16">
        <v>-3.6381850991963338E-3</v>
      </c>
      <c r="N16">
        <v>-6.2552963020211516E-3</v>
      </c>
      <c r="O16">
        <v>-6.2475870520110055E-3</v>
      </c>
      <c r="P16">
        <v>3.2715719197489168E-3</v>
      </c>
      <c r="Q16">
        <v>1.5363238185583938E-3</v>
      </c>
      <c r="R16">
        <v>7.1655379392576712E-4</v>
      </c>
      <c r="S16">
        <v>1.5728649142315865E-3</v>
      </c>
      <c r="T16">
        <v>-1.7253069591093295E-3</v>
      </c>
      <c r="U16">
        <v>-4.4728599647649858E-3</v>
      </c>
      <c r="V16">
        <v>-8.1899027425617055E-3</v>
      </c>
      <c r="W16">
        <v>-2.2016195242423042E-3</v>
      </c>
      <c r="X16">
        <v>-3.5906235425171573E-3</v>
      </c>
      <c r="Y16">
        <v>-1.5291016840965344E-3</v>
      </c>
      <c r="Z16">
        <v>1.2579283129987573E-3</v>
      </c>
      <c r="AA16">
        <v>-6.7209018637526263E-4</v>
      </c>
      <c r="AB16">
        <v>-2.3383664114118297E-3</v>
      </c>
      <c r="AC16">
        <v>-3.1693557933445415E-3</v>
      </c>
      <c r="AD16">
        <v>-7.3915065640988153E-3</v>
      </c>
      <c r="AE16">
        <v>-4.3872069591281315E-2</v>
      </c>
      <c r="AF16">
        <v>-8.4426678034577041E-4</v>
      </c>
      <c r="AG16">
        <v>8.9551223110266864E-3</v>
      </c>
      <c r="AH16">
        <v>-4.5938675147871866E-4</v>
      </c>
      <c r="AI16">
        <v>-5.2204281928781571E-3</v>
      </c>
      <c r="AJ16">
        <v>-1.5943851071534842E-3</v>
      </c>
      <c r="AK16">
        <v>2.5303985909301385E-2</v>
      </c>
      <c r="AL16">
        <v>-3.5093757876181186E-3</v>
      </c>
      <c r="AM16">
        <v>-1.6423043507879376E-4</v>
      </c>
      <c r="AN16">
        <v>3.0641501086752232E-3</v>
      </c>
      <c r="AO16">
        <v>3.4833551888888703E-3</v>
      </c>
      <c r="AP16">
        <v>-1.9882150745934579E-3</v>
      </c>
      <c r="AQ16">
        <v>-1.5086820652308042E-2</v>
      </c>
      <c r="AR16">
        <v>-9.0350425327934136E-4</v>
      </c>
      <c r="AS16">
        <v>2.5033662146601854E-3</v>
      </c>
      <c r="AT16">
        <v>-1.297485498302231E-2</v>
      </c>
      <c r="AU16">
        <v>-5.2154795406043064E-3</v>
      </c>
      <c r="AV16">
        <v>4.3621365036433102E-3</v>
      </c>
      <c r="AW16">
        <v>1.0095067843871819E-2</v>
      </c>
      <c r="AX16">
        <v>-1.6179151946008052E-3</v>
      </c>
      <c r="AY16">
        <v>1.0578938109027103E-3</v>
      </c>
      <c r="AZ16">
        <v>6.7711975295954296E-3</v>
      </c>
      <c r="BA16">
        <v>-2.5078582895543322E-2</v>
      </c>
      <c r="BB16">
        <v>-2.8717020838353036E-3</v>
      </c>
      <c r="BC16">
        <v>7.3197018396471414E-3</v>
      </c>
      <c r="BD16">
        <v>-1.68575341665822E-2</v>
      </c>
      <c r="BE16">
        <v>-2.8854431375474054E-2</v>
      </c>
      <c r="BF16">
        <v>-8.328207817084321E-4</v>
      </c>
      <c r="BG16">
        <v>8.3027218356395149E-3</v>
      </c>
      <c r="BH16">
        <v>6.3795549974843269E-4</v>
      </c>
      <c r="BI16">
        <v>-1.7540180957120732E-6</v>
      </c>
      <c r="BJ16">
        <v>8.0542964172714004E-4</v>
      </c>
      <c r="BK16">
        <v>-1.0828094183829906E-2</v>
      </c>
      <c r="BL16">
        <v>1.5239753674860523E-3</v>
      </c>
      <c r="BM16">
        <v>1.2482131752193926E-2</v>
      </c>
      <c r="BN16">
        <v>9.1707922387540552E-4</v>
      </c>
      <c r="BO16">
        <v>-1.0474024232261625E-2</v>
      </c>
      <c r="BP16">
        <v>-4.1367595242256527E-3</v>
      </c>
      <c r="BQ16">
        <v>1.5623999256185739E-3</v>
      </c>
      <c r="BR16">
        <v>2.3932205962678976E-3</v>
      </c>
      <c r="BS16">
        <v>-2.9614991556373149E-3</v>
      </c>
      <c r="BT16">
        <v>-2.0765687785997078E-2</v>
      </c>
      <c r="BU16">
        <v>3.7142183858096534E-3</v>
      </c>
      <c r="BV16">
        <v>-1.19012136989054E-2</v>
      </c>
      <c r="BW16">
        <v>-5.925654799763036E-3</v>
      </c>
      <c r="BX16">
        <v>1.0505431773066065E-2</v>
      </c>
      <c r="BY16">
        <v>-9.197114849156085E-3</v>
      </c>
      <c r="BZ16">
        <v>-8.732892735610398E-3</v>
      </c>
      <c r="CA16">
        <v>-1.3863500465609579E-3</v>
      </c>
      <c r="CB16">
        <v>1.611616775976743E-2</v>
      </c>
      <c r="CC16">
        <v>7.201985629253338E-3</v>
      </c>
      <c r="CD16">
        <v>-5.9480555545843306E-4</v>
      </c>
      <c r="CE16">
        <v>-2.4961414319913389E-3</v>
      </c>
      <c r="CF16">
        <v>-8.0886397289693379E-3</v>
      </c>
      <c r="CG16">
        <v>-7.0873298485285563E-4</v>
      </c>
      <c r="CH16">
        <v>-1.5072728630268206E-3</v>
      </c>
      <c r="CI16">
        <v>-1.6077639997473803E-3</v>
      </c>
      <c r="CJ16">
        <v>-6.8798477059695551E-3</v>
      </c>
      <c r="CK16">
        <v>-4.4176299645287687E-4</v>
      </c>
      <c r="CL16">
        <v>9.2930683757036503E-4</v>
      </c>
      <c r="CM16">
        <v>-7.4689693591269979E-3</v>
      </c>
      <c r="CN16">
        <v>-3.9334036706200615E-3</v>
      </c>
      <c r="CO16">
        <v>4.6902019645191917E-3</v>
      </c>
      <c r="CP16">
        <v>3.6644348714770514E-4</v>
      </c>
      <c r="CQ16">
        <v>-5.0726302441700399E-3</v>
      </c>
      <c r="CR16">
        <v>-4.3748800772177021E-3</v>
      </c>
      <c r="CS16">
        <v>-9.9935259210314209E-3</v>
      </c>
      <c r="CT16">
        <v>7.5349095893241236E-3</v>
      </c>
      <c r="CU16">
        <v>5.8132975840802237E-4</v>
      </c>
      <c r="CV16">
        <v>1.3973841438443824E-3</v>
      </c>
      <c r="CW16">
        <v>1.2817001545453732E-3</v>
      </c>
      <c r="CX16">
        <v>2.0733961601717699E-3</v>
      </c>
      <c r="CY16">
        <v>-5.260229893669921E-4</v>
      </c>
      <c r="CZ16">
        <v>-5.9284872902607977E-3</v>
      </c>
      <c r="DA16">
        <v>-3.1243684348863932E-3</v>
      </c>
      <c r="DB16">
        <v>2.5554055436631806E-3</v>
      </c>
      <c r="DC16">
        <v>-2.0038071059492735E-3</v>
      </c>
      <c r="DD16">
        <v>1.9462406382931841E-3</v>
      </c>
      <c r="DE16">
        <v>-6.9946854595918095E-3</v>
      </c>
      <c r="DF16">
        <v>-9.5169765110439952E-3</v>
      </c>
      <c r="DG16">
        <v>2.3356737027058205E-3</v>
      </c>
      <c r="DH16">
        <v>-1.5031073507149051E-3</v>
      </c>
      <c r="DI16">
        <v>-3.9456666101012061E-4</v>
      </c>
      <c r="DJ16">
        <v>1.4123603695971321E-3</v>
      </c>
      <c r="DK16">
        <v>-1.9891487561120025E-3</v>
      </c>
      <c r="DL16">
        <v>-8.8780149732146096E-3</v>
      </c>
      <c r="DM16">
        <v>-3.2012032326944606E-3</v>
      </c>
      <c r="DN16">
        <v>-1.7303152184053872E-3</v>
      </c>
      <c r="DO16">
        <v>-1.4242913984447991E-3</v>
      </c>
      <c r="DP16">
        <v>1.4123603695971321E-3</v>
      </c>
      <c r="DQ16">
        <v>-5.1570695957235402E-2</v>
      </c>
      <c r="DR16">
        <v>2.249852364951499E-2</v>
      </c>
      <c r="DS16">
        <v>1.1139865454030118E-3</v>
      </c>
      <c r="DT16">
        <v>2.0293054057153315E-3</v>
      </c>
      <c r="DU16">
        <v>-1.380988081480794E-4</v>
      </c>
      <c r="DV16">
        <v>1.3491021786762203E-2</v>
      </c>
      <c r="DW16">
        <v>-7.4999684332175409E-3</v>
      </c>
      <c r="DX16">
        <v>1.5193221982031435E-2</v>
      </c>
      <c r="DY16">
        <v>-2.0149594749171884E-2</v>
      </c>
      <c r="DZ16">
        <v>2.7182017399438596E-3</v>
      </c>
      <c r="EA16">
        <v>2.4119053706050941E-3</v>
      </c>
      <c r="EB16">
        <v>-3.4852177174076182E-3</v>
      </c>
      <c r="EC16">
        <v>2.7049123065230884E-2</v>
      </c>
      <c r="ED16">
        <v>-2.0410514026456106E-2</v>
      </c>
      <c r="EE16">
        <v>-8.2847788763072971E-3</v>
      </c>
      <c r="EF16">
        <v>-2.2901905818990542E-3</v>
      </c>
      <c r="EG16">
        <v>-7.5758118933811902E-3</v>
      </c>
      <c r="EH16">
        <v>2.2962385009970276E-3</v>
      </c>
      <c r="EI16">
        <v>-2.2247136710064064E-3</v>
      </c>
      <c r="EJ16">
        <v>3.9875003015937827E-3</v>
      </c>
      <c r="EK16">
        <v>-5.2587067941979315E-3</v>
      </c>
      <c r="EL16">
        <v>1.2959193458904616E-3</v>
      </c>
      <c r="EM16">
        <v>1.2037145780829372E-2</v>
      </c>
      <c r="EN16">
        <v>-8.1075602689436588E-3</v>
      </c>
      <c r="EO16">
        <v>1.5609781318438598E-3</v>
      </c>
      <c r="EP16">
        <v>-6.9402107391769441E-3</v>
      </c>
    </row>
    <row r="17" spans="1:146" x14ac:dyDescent="0.35">
      <c r="A17">
        <v>15</v>
      </c>
      <c r="B17">
        <v>-4.8577763714772182E-3</v>
      </c>
      <c r="C17">
        <v>2.4427561190440983E-3</v>
      </c>
      <c r="D17">
        <v>-3.5281715163546501E-3</v>
      </c>
      <c r="E17">
        <v>-9.9316489139530395E-3</v>
      </c>
      <c r="F17">
        <v>-3.7679158067684959E-3</v>
      </c>
      <c r="G17">
        <v>-4.8398589164352357E-3</v>
      </c>
      <c r="H17">
        <v>-7.0739775893124968E-3</v>
      </c>
      <c r="I17">
        <v>-9.7323096731404268E-3</v>
      </c>
      <c r="J17">
        <v>1.3081762500853911E-3</v>
      </c>
      <c r="K17">
        <v>-1.8852434568192855E-3</v>
      </c>
      <c r="L17">
        <v>4.3096962646537729E-3</v>
      </c>
      <c r="M17">
        <v>-3.0522302866766715E-3</v>
      </c>
      <c r="N17">
        <v>-2.3399335665199583E-3</v>
      </c>
      <c r="O17">
        <v>-6.5145459195908861E-3</v>
      </c>
      <c r="P17">
        <v>3.666791339712594E-4</v>
      </c>
      <c r="Q17">
        <v>-2.2657756842137111E-3</v>
      </c>
      <c r="R17">
        <v>-1.6535595936778558E-3</v>
      </c>
      <c r="S17">
        <v>4.7217674768607054E-3</v>
      </c>
      <c r="T17">
        <v>-8.5521170640079358E-4</v>
      </c>
      <c r="U17">
        <v>-3.7341991505874805E-3</v>
      </c>
      <c r="V17">
        <v>-8.2779078644147353E-3</v>
      </c>
      <c r="W17">
        <v>-1.5479543757574987E-3</v>
      </c>
      <c r="X17">
        <v>-3.6174754024169697E-3</v>
      </c>
      <c r="Y17">
        <v>-1.9523073183045914E-3</v>
      </c>
      <c r="Z17">
        <v>1.5332814368216319E-3</v>
      </c>
      <c r="AA17">
        <v>-9.1044839601361893E-4</v>
      </c>
      <c r="AB17">
        <v>-1.325940993614716E-3</v>
      </c>
      <c r="AC17">
        <v>-1.7113115116108579E-3</v>
      </c>
      <c r="AD17">
        <v>-8.8419657937630625E-3</v>
      </c>
      <c r="AE17">
        <v>-1.6249857884479413E-2</v>
      </c>
      <c r="AF17">
        <v>-7.3107842744363216E-4</v>
      </c>
      <c r="AG17">
        <v>9.7695237725042849E-3</v>
      </c>
      <c r="AH17">
        <v>-8.1333360364732599E-4</v>
      </c>
      <c r="AI17">
        <v>-6.9340733908427876E-3</v>
      </c>
      <c r="AJ17">
        <v>-2.4346135459264451E-3</v>
      </c>
      <c r="AK17">
        <v>2.8944563664679013E-3</v>
      </c>
      <c r="AL17">
        <v>-7.402771747676562E-4</v>
      </c>
      <c r="AM17">
        <v>-7.9073280892578146E-3</v>
      </c>
      <c r="AN17">
        <v>4.4562660371154639E-3</v>
      </c>
      <c r="AO17">
        <v>-3.672679458585737E-3</v>
      </c>
      <c r="AP17">
        <v>-4.7157206204314628E-3</v>
      </c>
      <c r="AQ17">
        <v>-6.8684448860644176E-3</v>
      </c>
      <c r="AR17">
        <v>-1.5932790456230084E-3</v>
      </c>
      <c r="AS17">
        <v>4.4820448159359483E-3</v>
      </c>
      <c r="AT17">
        <v>7.4838034030596523E-3</v>
      </c>
      <c r="AU17">
        <v>-4.6394770415423281E-3</v>
      </c>
      <c r="AV17">
        <v>8.9738903375750079E-3</v>
      </c>
      <c r="AW17">
        <v>-9.561448823859342E-4</v>
      </c>
      <c r="AX17">
        <v>-2.1837754106635021E-4</v>
      </c>
      <c r="AY17">
        <v>5.8171215941333898E-3</v>
      </c>
      <c r="AZ17">
        <v>1.1025929478650554E-2</v>
      </c>
      <c r="BA17">
        <v>-2.7820284261240058E-2</v>
      </c>
      <c r="BB17">
        <v>-2.3381952133745831E-3</v>
      </c>
      <c r="BC17">
        <v>-3.9870750503953056E-3</v>
      </c>
      <c r="BD17">
        <v>-1.8865813564860945E-2</v>
      </c>
      <c r="BE17">
        <v>-1.0713174243212165E-2</v>
      </c>
      <c r="BF17">
        <v>-1.6503090123842767E-4</v>
      </c>
      <c r="BG17">
        <v>6.3833641155093268E-3</v>
      </c>
      <c r="BH17">
        <v>8.7466139619873928E-4</v>
      </c>
      <c r="BI17">
        <v>1.4431031306191278E-3</v>
      </c>
      <c r="BJ17">
        <v>-9.7576534822896299E-5</v>
      </c>
      <c r="BK17">
        <v>-1.495315810444553E-2</v>
      </c>
      <c r="BL17">
        <v>-2.6124301658758675E-4</v>
      </c>
      <c r="BM17">
        <v>6.7019776800910646E-3</v>
      </c>
      <c r="BN17">
        <v>5.1363204226321235E-3</v>
      </c>
      <c r="BO17">
        <v>-6.7819226253362785E-4</v>
      </c>
      <c r="BP17">
        <v>2.7502093377232972E-3</v>
      </c>
      <c r="BQ17">
        <v>3.2660007377826039E-3</v>
      </c>
      <c r="BR17">
        <v>4.6872394031405307E-4</v>
      </c>
      <c r="BS17">
        <v>-9.4986244783738516E-3</v>
      </c>
      <c r="BT17">
        <v>6.9505953435040624E-3</v>
      </c>
      <c r="BU17">
        <v>-1.8039550914304758E-2</v>
      </c>
      <c r="BV17">
        <v>2.9606852937725803E-3</v>
      </c>
      <c r="BW17">
        <v>-1.8772852274792473E-2</v>
      </c>
      <c r="BX17">
        <v>-8.8521871148062869E-3</v>
      </c>
      <c r="BY17">
        <v>6.6895593630034167E-4</v>
      </c>
      <c r="BZ17">
        <v>1.1604437376189325E-2</v>
      </c>
      <c r="CA17">
        <v>-3.0907234871737632E-3</v>
      </c>
      <c r="CB17">
        <v>2.3372342254279754E-4</v>
      </c>
      <c r="CC17">
        <v>1.5033987745387556E-3</v>
      </c>
      <c r="CD17">
        <v>-2.5188494858652266E-4</v>
      </c>
      <c r="CE17">
        <v>-1.1489326435919489E-3</v>
      </c>
      <c r="CF17">
        <v>-3.8503681724503802E-3</v>
      </c>
      <c r="CG17">
        <v>-9.5972440411307147E-4</v>
      </c>
      <c r="CH17">
        <v>-1.7990308457711546E-3</v>
      </c>
      <c r="CI17">
        <v>-2.214045842104273E-3</v>
      </c>
      <c r="CJ17">
        <v>-5.5819370025333437E-3</v>
      </c>
      <c r="CK17">
        <v>-5.9758128096795704E-3</v>
      </c>
      <c r="CL17">
        <v>-5.8650153047240527E-4</v>
      </c>
      <c r="CM17">
        <v>-6.1463765380368462E-3</v>
      </c>
      <c r="CN17">
        <v>6.1572448971287663E-3</v>
      </c>
      <c r="CO17">
        <v>5.0112226904386326E-3</v>
      </c>
      <c r="CP17">
        <v>-7.7074733072957091E-4</v>
      </c>
      <c r="CQ17">
        <v>-6.4439931901624226E-3</v>
      </c>
      <c r="CR17">
        <v>-1.2593317282149075E-3</v>
      </c>
      <c r="CS17">
        <v>-5.4266743380235183E-3</v>
      </c>
      <c r="CT17">
        <v>4.5018055961149606E-3</v>
      </c>
      <c r="CU17">
        <v>-6.5991738010917622E-4</v>
      </c>
      <c r="CV17">
        <v>-8.0705108968620598E-4</v>
      </c>
      <c r="CW17">
        <v>7.9896178181815269E-4</v>
      </c>
      <c r="CX17">
        <v>-1.2683357478260326E-4</v>
      </c>
      <c r="CY17">
        <v>-1.6332014499585989E-3</v>
      </c>
      <c r="CZ17">
        <v>-7.1216512616624761E-3</v>
      </c>
      <c r="DA17">
        <v>-1.9160793189646474E-3</v>
      </c>
      <c r="DB17">
        <v>1.6979837110043805E-3</v>
      </c>
      <c r="DC17">
        <v>-2.5006637996071723E-3</v>
      </c>
      <c r="DD17">
        <v>1.1509852858364589E-3</v>
      </c>
      <c r="DE17">
        <v>-5.2886011927644194E-3</v>
      </c>
      <c r="DF17">
        <v>-6.3281322299472142E-3</v>
      </c>
      <c r="DG17">
        <v>1.4604916306715232E-3</v>
      </c>
      <c r="DH17">
        <v>3.7474234595793465E-3</v>
      </c>
      <c r="DI17">
        <v>6.692131185864536E-3</v>
      </c>
      <c r="DJ17">
        <v>4.1630254255700105E-3</v>
      </c>
      <c r="DK17">
        <v>-2.6212259369292612E-3</v>
      </c>
      <c r="DL17">
        <v>-7.120671332000561E-3</v>
      </c>
      <c r="DM17">
        <v>3.9598172773147589E-4</v>
      </c>
      <c r="DN17">
        <v>9.8305759041050766E-4</v>
      </c>
      <c r="DO17">
        <v>1.1941903957916056E-3</v>
      </c>
      <c r="DP17">
        <v>4.1630254255700105E-3</v>
      </c>
      <c r="DQ17">
        <v>3.7837333034034248E-3</v>
      </c>
      <c r="DR17">
        <v>4.8662232994144378E-2</v>
      </c>
      <c r="DS17">
        <v>2.6321626649000368E-2</v>
      </c>
      <c r="DT17">
        <v>-1.3897027182253607E-3</v>
      </c>
      <c r="DU17">
        <v>-1.768178753774774E-3</v>
      </c>
      <c r="DV17">
        <v>-7.654942110002394E-3</v>
      </c>
      <c r="DW17">
        <v>8.4801574260906509E-4</v>
      </c>
      <c r="DX17">
        <v>1.113116055286123E-2</v>
      </c>
      <c r="DY17">
        <v>-1.5617964013437513E-2</v>
      </c>
      <c r="DZ17">
        <v>-3.4811071317043529E-3</v>
      </c>
      <c r="EA17">
        <v>6.3898192077572746E-3</v>
      </c>
      <c r="EB17">
        <v>5.9195126412247001E-3</v>
      </c>
      <c r="EC17">
        <v>3.7729853625639853E-2</v>
      </c>
      <c r="ED17">
        <v>-1.9443582777315394E-2</v>
      </c>
      <c r="EE17">
        <v>8.4619312947034064E-3</v>
      </c>
      <c r="EF17">
        <v>-1.2634793013029944E-3</v>
      </c>
      <c r="EG17">
        <v>-2.2745180849510493E-3</v>
      </c>
      <c r="EH17">
        <v>7.9144914981954528E-4</v>
      </c>
      <c r="EI17">
        <v>9.2908480894038359E-4</v>
      </c>
      <c r="EJ17">
        <v>-5.3888418705287933E-3</v>
      </c>
      <c r="EK17">
        <v>5.1276834751416978E-3</v>
      </c>
      <c r="EL17">
        <v>-5.7226802676126343E-3</v>
      </c>
      <c r="EM17">
        <v>-1.9145765209285348E-2</v>
      </c>
      <c r="EN17">
        <v>6.8026679933574918E-3</v>
      </c>
      <c r="EO17">
        <v>-5.3890744760570763E-3</v>
      </c>
      <c r="EP17">
        <v>7.0029372707949289E-3</v>
      </c>
    </row>
    <row r="18" spans="1:146" x14ac:dyDescent="0.35">
      <c r="A18">
        <v>16</v>
      </c>
      <c r="B18">
        <v>-1.0127704777080027E-2</v>
      </c>
      <c r="C18">
        <v>-6.6267450349577484E-4</v>
      </c>
      <c r="D18">
        <v>-7.888376424649568E-4</v>
      </c>
      <c r="E18">
        <v>-6.4514601072072075E-3</v>
      </c>
      <c r="F18">
        <v>-5.3987954500718249E-3</v>
      </c>
      <c r="G18">
        <v>-8.1088555924929695E-3</v>
      </c>
      <c r="H18">
        <v>-1.1185364973291256E-2</v>
      </c>
      <c r="I18">
        <v>-7.1724503967784958E-3</v>
      </c>
      <c r="J18">
        <v>-1.5711119242753924E-3</v>
      </c>
      <c r="K18">
        <v>-3.7003173451833904E-3</v>
      </c>
      <c r="L18">
        <v>3.4090468645988081E-3</v>
      </c>
      <c r="M18">
        <v>-1.4426189153009528E-3</v>
      </c>
      <c r="N18">
        <v>-2.2293310472484285E-3</v>
      </c>
      <c r="O18">
        <v>-7.6913565215339652E-3</v>
      </c>
      <c r="P18">
        <v>2.8122342979437498E-3</v>
      </c>
      <c r="Q18">
        <v>1.4201231889636734E-3</v>
      </c>
      <c r="R18">
        <v>-1.4220746480413382E-3</v>
      </c>
      <c r="S18">
        <v>1.5792058432789746E-3</v>
      </c>
      <c r="T18">
        <v>-3.1129986382001373E-3</v>
      </c>
      <c r="U18">
        <v>-2.2736915209508601E-3</v>
      </c>
      <c r="V18">
        <v>-8.404451753591502E-3</v>
      </c>
      <c r="W18">
        <v>-3.3642342272726666E-3</v>
      </c>
      <c r="X18">
        <v>-3.5266366948913941E-3</v>
      </c>
      <c r="Y18">
        <v>-6.7160491307599601E-3</v>
      </c>
      <c r="Z18">
        <v>8.9929779002251298E-4</v>
      </c>
      <c r="AA18">
        <v>-1.4196515105242002E-3</v>
      </c>
      <c r="AB18">
        <v>-2.6165210175185249E-3</v>
      </c>
      <c r="AC18">
        <v>-1.9337447394183194E-3</v>
      </c>
      <c r="AD18">
        <v>-8.2843282898030779E-3</v>
      </c>
      <c r="AE18">
        <v>-9.7232477719497723E-3</v>
      </c>
      <c r="AF18">
        <v>-3.1680979977956603E-3</v>
      </c>
      <c r="AG18">
        <v>8.1709390950565064E-3</v>
      </c>
      <c r="AH18">
        <v>-2.5540994840378417E-4</v>
      </c>
      <c r="AI18">
        <v>-2.0655640351923688E-3</v>
      </c>
      <c r="AJ18">
        <v>-9.1555263168526801E-3</v>
      </c>
      <c r="AK18">
        <v>4.1056532538830126E-5</v>
      </c>
      <c r="AL18">
        <v>-2.0213274751215149E-3</v>
      </c>
      <c r="AM18">
        <v>-5.3850239804958955E-4</v>
      </c>
      <c r="AN18">
        <v>-1.411406820692962E-3</v>
      </c>
      <c r="AO18">
        <v>-5.3396571060605469E-3</v>
      </c>
      <c r="AP18">
        <v>-3.6668816868342669E-3</v>
      </c>
      <c r="AQ18">
        <v>-4.7398005384121644E-3</v>
      </c>
      <c r="AR18">
        <v>-6.5573404533203483E-4</v>
      </c>
      <c r="AS18">
        <v>1.6820584254015891E-3</v>
      </c>
      <c r="AT18">
        <v>-2.7332114612822922E-2</v>
      </c>
      <c r="AU18">
        <v>-5.7098458567216848E-3</v>
      </c>
      <c r="AV18">
        <v>3.0488066948679005E-3</v>
      </c>
      <c r="AW18">
        <v>-2.8579591022767081E-3</v>
      </c>
      <c r="AX18">
        <v>-3.0260382801436947E-3</v>
      </c>
      <c r="AY18">
        <v>9.9174970890771874E-3</v>
      </c>
      <c r="AZ18">
        <v>5.6664754728987798E-3</v>
      </c>
      <c r="BA18">
        <v>-2.509753981450813E-2</v>
      </c>
      <c r="BB18">
        <v>-2.4267405930056829E-3</v>
      </c>
      <c r="BC18">
        <v>-3.3806440542314409E-3</v>
      </c>
      <c r="BD18">
        <v>-2.0394163476914695E-2</v>
      </c>
      <c r="BE18">
        <v>-1.3005487600272758E-3</v>
      </c>
      <c r="BF18">
        <v>-9.7416262175553658E-4</v>
      </c>
      <c r="BG18">
        <v>-1.4742957972282422E-3</v>
      </c>
      <c r="BH18">
        <v>1.0509084325567852E-3</v>
      </c>
      <c r="BI18">
        <v>3.2153284460534337E-4</v>
      </c>
      <c r="BJ18">
        <v>3.1690545967505424E-3</v>
      </c>
      <c r="BK18">
        <v>-1.2370531894856818E-2</v>
      </c>
      <c r="BL18">
        <v>4.8037648570644631E-3</v>
      </c>
      <c r="BM18">
        <v>7.5876931414792237E-3</v>
      </c>
      <c r="BN18">
        <v>-2.7007523776112485E-3</v>
      </c>
      <c r="BO18">
        <v>-4.6282551142373674E-3</v>
      </c>
      <c r="BP18">
        <v>-4.3017606274666775E-3</v>
      </c>
      <c r="BQ18">
        <v>7.9114958888881759E-4</v>
      </c>
      <c r="BR18">
        <v>-1.6299998791456827E-2</v>
      </c>
      <c r="BS18">
        <v>7.9711570593260506E-4</v>
      </c>
      <c r="BT18">
        <v>8.2084060491779409E-3</v>
      </c>
      <c r="BU18">
        <v>3.5114561301437308E-2</v>
      </c>
      <c r="BV18">
        <v>-2.7328481180293851E-2</v>
      </c>
      <c r="BW18">
        <v>-2.6346284244191664E-2</v>
      </c>
      <c r="BX18">
        <v>1.1708684240875566E-2</v>
      </c>
      <c r="BY18">
        <v>-1.2121737995580695E-3</v>
      </c>
      <c r="BZ18">
        <v>-7.7055223072963752E-4</v>
      </c>
      <c r="CA18">
        <v>-6.0417831888637252E-4</v>
      </c>
      <c r="CB18">
        <v>1.5328313523720771E-2</v>
      </c>
      <c r="CC18">
        <v>2.5271465288492223E-3</v>
      </c>
      <c r="CD18">
        <v>-1.4932673129385288E-3</v>
      </c>
      <c r="CE18">
        <v>8.2701206458257737E-5</v>
      </c>
      <c r="CF18">
        <v>-4.1738461334826504E-3</v>
      </c>
      <c r="CG18">
        <v>-1.4771784654942777E-3</v>
      </c>
      <c r="CH18">
        <v>-3.2126469916171629E-4</v>
      </c>
      <c r="CI18">
        <v>-7.2445917235153257E-5</v>
      </c>
      <c r="CJ18">
        <v>-3.4842264564521885E-4</v>
      </c>
      <c r="CK18">
        <v>-1.5345024567768317E-3</v>
      </c>
      <c r="CL18">
        <v>-1.464051208229511E-3</v>
      </c>
      <c r="CM18">
        <v>-7.8432585654248932E-3</v>
      </c>
      <c r="CN18">
        <v>4.6325206841370536E-3</v>
      </c>
      <c r="CO18">
        <v>6.0039649940968332E-3</v>
      </c>
      <c r="CP18">
        <v>-5.2708146986479854E-4</v>
      </c>
      <c r="CQ18">
        <v>-4.5699729646707654E-3</v>
      </c>
      <c r="CR18">
        <v>-3.9606299220431573E-3</v>
      </c>
      <c r="CS18">
        <v>-8.6945010693145752E-3</v>
      </c>
      <c r="CT18">
        <v>6.5986730904654678E-3</v>
      </c>
      <c r="CU18">
        <v>-1.805776413384419E-4</v>
      </c>
      <c r="CV18">
        <v>1.5164758304550552E-3</v>
      </c>
      <c r="CW18">
        <v>1.2477444090908674E-3</v>
      </c>
      <c r="CX18">
        <v>-2.4605005068254471E-3</v>
      </c>
      <c r="CY18">
        <v>-1.8871759516184694E-3</v>
      </c>
      <c r="CZ18">
        <v>-9.4655958191726119E-3</v>
      </c>
      <c r="DA18">
        <v>-1.4966398611966913E-3</v>
      </c>
      <c r="DB18">
        <v>3.0508451912376611E-3</v>
      </c>
      <c r="DC18">
        <v>-3.0029031559608566E-4</v>
      </c>
      <c r="DD18">
        <v>-7.6293653788339633E-4</v>
      </c>
      <c r="DE18">
        <v>-1.6416713938938177E-3</v>
      </c>
      <c r="DF18">
        <v>-3.6664264075544351E-3</v>
      </c>
      <c r="DG18">
        <v>-2.0905947283433868E-5</v>
      </c>
      <c r="DH18">
        <v>8.4514312213838094E-3</v>
      </c>
      <c r="DI18">
        <v>-2.7377119859147703E-3</v>
      </c>
      <c r="DJ18">
        <v>6.5085599477689993E-3</v>
      </c>
      <c r="DK18">
        <v>-4.5279041549585175E-3</v>
      </c>
      <c r="DL18">
        <v>6.0827887822034743E-4</v>
      </c>
      <c r="DM18">
        <v>6.4587754504312755E-3</v>
      </c>
      <c r="DN18">
        <v>1.7336027868467441E-2</v>
      </c>
      <c r="DO18">
        <v>-3.9383218019521937E-3</v>
      </c>
      <c r="DP18">
        <v>6.5085599477689993E-3</v>
      </c>
      <c r="DQ18">
        <v>1.849020686981806E-2</v>
      </c>
      <c r="DR18">
        <v>2.3976643732664643E-2</v>
      </c>
      <c r="DS18">
        <v>4.2859730206112889E-3</v>
      </c>
      <c r="DT18">
        <v>5.1455055940774486E-3</v>
      </c>
      <c r="DU18">
        <v>-3.1506092280678688E-3</v>
      </c>
      <c r="DV18">
        <v>4.1037707778503574E-2</v>
      </c>
      <c r="DW18">
        <v>-3.3769704923622967E-3</v>
      </c>
      <c r="DX18">
        <v>3.935600124365779E-3</v>
      </c>
      <c r="DY18">
        <v>-1.0642824918915439E-2</v>
      </c>
      <c r="DZ18">
        <v>-6.5827868096364206E-3</v>
      </c>
      <c r="EA18">
        <v>-3.2176707102278268E-3</v>
      </c>
      <c r="EB18">
        <v>7.2794007086731671E-3</v>
      </c>
      <c r="EC18">
        <v>5.8914532610644388E-3</v>
      </c>
      <c r="ED18">
        <v>-2.3900313502323023E-2</v>
      </c>
      <c r="EE18">
        <v>-2.5902430955454192E-2</v>
      </c>
      <c r="EF18">
        <v>-2.0196097423867521E-2</v>
      </c>
      <c r="EG18">
        <v>-2.4661531175970142E-3</v>
      </c>
      <c r="EH18">
        <v>3.9782327778137283E-4</v>
      </c>
      <c r="EI18">
        <v>7.9554854352692495E-4</v>
      </c>
      <c r="EJ18">
        <v>4.5057282061851112E-3</v>
      </c>
      <c r="EK18">
        <v>-2.6228399652394874E-4</v>
      </c>
      <c r="EL18">
        <v>-3.9447811650122899E-4</v>
      </c>
      <c r="EM18">
        <v>1.4061573966342222E-2</v>
      </c>
      <c r="EN18">
        <v>-4.5277745333754948E-3</v>
      </c>
      <c r="EO18">
        <v>8.2345054242745075E-3</v>
      </c>
      <c r="EP18">
        <v>-1.5708888481477556E-2</v>
      </c>
    </row>
    <row r="19" spans="1:146" x14ac:dyDescent="0.35">
      <c r="A19">
        <v>17</v>
      </c>
      <c r="B19">
        <v>-1.4254071257426837E-2</v>
      </c>
      <c r="C19">
        <v>-2.6177712632863281E-3</v>
      </c>
      <c r="D19">
        <v>-5.0480211141550324E-3</v>
      </c>
      <c r="E19">
        <v>-7.2215338629050274E-3</v>
      </c>
      <c r="F19">
        <v>-3.1568043500651566E-3</v>
      </c>
      <c r="G19">
        <v>2.2661023597515539E-3</v>
      </c>
      <c r="H19">
        <v>-5.3292028494315025E-3</v>
      </c>
      <c r="I19">
        <v>-8.6426067392358918E-3</v>
      </c>
      <c r="J19">
        <v>-2.8479958204818967E-4</v>
      </c>
      <c r="K19">
        <v>-2.2639398521525633E-3</v>
      </c>
      <c r="L19">
        <v>1.2650874695490089E-3</v>
      </c>
      <c r="M19">
        <v>-1.6249134991230818E-3</v>
      </c>
      <c r="N19">
        <v>-2.9168868012086069E-3</v>
      </c>
      <c r="O19">
        <v>-2.8225742577173696E-3</v>
      </c>
      <c r="P19">
        <v>9.0878882050862142E-3</v>
      </c>
      <c r="Q19">
        <v>-1.445523933987336E-3</v>
      </c>
      <c r="R19">
        <v>-5.5993411348953526E-4</v>
      </c>
      <c r="S19">
        <v>6.4942466095981866E-3</v>
      </c>
      <c r="T19">
        <v>-2.2415075835005016E-3</v>
      </c>
      <c r="U19">
        <v>-4.8882718500332656E-3</v>
      </c>
      <c r="V19">
        <v>-9.7748761370510806E-3</v>
      </c>
      <c r="W19">
        <v>-1.9469880787877925E-3</v>
      </c>
      <c r="X19">
        <v>-3.4194660363676688E-3</v>
      </c>
      <c r="Y19">
        <v>-1.882383632941409E-3</v>
      </c>
      <c r="Z19">
        <v>-3.8477993475560801E-5</v>
      </c>
      <c r="AA19">
        <v>-8.3873402792866703E-4</v>
      </c>
      <c r="AB19">
        <v>-2.2190187092477887E-3</v>
      </c>
      <c r="AC19">
        <v>-3.0955824278275923E-3</v>
      </c>
      <c r="AD19">
        <v>-7.7197303685893059E-3</v>
      </c>
      <c r="AE19">
        <v>-1.3398684341258904E-2</v>
      </c>
      <c r="AF19">
        <v>-2.3549917441499923E-3</v>
      </c>
      <c r="AG19">
        <v>4.1159034200211053E-3</v>
      </c>
      <c r="AH19">
        <v>-5.6251904505988382E-4</v>
      </c>
      <c r="AI19">
        <v>-2.8053479924506353E-3</v>
      </c>
      <c r="AJ19">
        <v>4.5063079874901879E-3</v>
      </c>
      <c r="AK19">
        <v>-2.8811205105216064E-2</v>
      </c>
      <c r="AL19">
        <v>-3.8400357201958668E-3</v>
      </c>
      <c r="AM19">
        <v>-2.398877735486582E-3</v>
      </c>
      <c r="AN19">
        <v>2.1896576562014936E-3</v>
      </c>
      <c r="AO19">
        <v>-6.1298677535353008E-3</v>
      </c>
      <c r="AP19">
        <v>-2.8873435359555444E-3</v>
      </c>
      <c r="AQ19">
        <v>-6.5784182059897001E-3</v>
      </c>
      <c r="AR19">
        <v>-2.3022050008668082E-3</v>
      </c>
      <c r="AS19">
        <v>1.9952663055601283E-3</v>
      </c>
      <c r="AT19">
        <v>4.6611354292225071E-2</v>
      </c>
      <c r="AU19">
        <v>-4.6083095090760362E-3</v>
      </c>
      <c r="AV19">
        <v>5.8860538763544357E-4</v>
      </c>
      <c r="AW19">
        <v>-6.7004184994484128E-3</v>
      </c>
      <c r="AX19">
        <v>-2.2447872987044204E-3</v>
      </c>
      <c r="AY19">
        <v>-2.546403566395794E-3</v>
      </c>
      <c r="AZ19">
        <v>1.0161337409451576E-2</v>
      </c>
      <c r="BA19">
        <v>-2.1868722037640342E-2</v>
      </c>
      <c r="BB19">
        <v>-6.5477906669197949E-4</v>
      </c>
      <c r="BC19">
        <v>-1.1133132712662031E-2</v>
      </c>
      <c r="BD19">
        <v>-2.4581451112155817E-2</v>
      </c>
      <c r="BE19">
        <v>-1.8820809885055079E-3</v>
      </c>
      <c r="BF19">
        <v>-7.161095774657622E-4</v>
      </c>
      <c r="BG19">
        <v>3.6469622600918683E-3</v>
      </c>
      <c r="BH19">
        <v>5.9585383556332028E-4</v>
      </c>
      <c r="BI19">
        <v>1.0285096291911544E-3</v>
      </c>
      <c r="BJ19">
        <v>1.2942707231781148E-3</v>
      </c>
      <c r="BK19">
        <v>-1.5173953523125672E-2</v>
      </c>
      <c r="BL19">
        <v>2.9627463311070468E-3</v>
      </c>
      <c r="BM19">
        <v>-2.1563879515346107E-3</v>
      </c>
      <c r="BN19">
        <v>-2.9152270868184615E-3</v>
      </c>
      <c r="BO19">
        <v>-1.3907765490315915E-2</v>
      </c>
      <c r="BP19">
        <v>6.5263094935902322E-3</v>
      </c>
      <c r="BQ19">
        <v>1.881837457593738E-3</v>
      </c>
      <c r="BR19">
        <v>-7.5328466404582795E-3</v>
      </c>
      <c r="BS19">
        <v>-2.9802241184864187E-3</v>
      </c>
      <c r="BT19">
        <v>-8.8003857990692769E-3</v>
      </c>
      <c r="BU19">
        <v>1.9637802243231084E-2</v>
      </c>
      <c r="BV19">
        <v>-2.7589122170050051E-2</v>
      </c>
      <c r="BW19">
        <v>-1.0234159499396878E-2</v>
      </c>
      <c r="BX19">
        <v>-5.0173042887551311E-3</v>
      </c>
      <c r="BY19">
        <v>1.353329214367105E-2</v>
      </c>
      <c r="BZ19">
        <v>2.9776037038868886E-3</v>
      </c>
      <c r="CA19">
        <v>5.4682738531830477E-4</v>
      </c>
      <c r="CB19">
        <v>1.1180664966493281E-2</v>
      </c>
      <c r="CC19">
        <v>1.7209012932832835E-3</v>
      </c>
      <c r="CD19">
        <v>-1.0564790434917093E-3</v>
      </c>
      <c r="CE19">
        <v>-3.4559866308863096E-3</v>
      </c>
      <c r="CF19">
        <v>-2.8281861025972743E-3</v>
      </c>
      <c r="CG19">
        <v>-8.9054842206853779E-4</v>
      </c>
      <c r="CH19">
        <v>-5.1772752808532108E-4</v>
      </c>
      <c r="CI19">
        <v>6.6205508336597552E-4</v>
      </c>
      <c r="CJ19">
        <v>-4.3636093536880693E-3</v>
      </c>
      <c r="CK19">
        <v>-4.8787283903557466E-3</v>
      </c>
      <c r="CL19">
        <v>-1.7369704426279386E-3</v>
      </c>
      <c r="CM19">
        <v>-8.9980590592257936E-3</v>
      </c>
      <c r="CN19">
        <v>-1.9755533840577488E-3</v>
      </c>
      <c r="CO19">
        <v>6.3874678128352791E-3</v>
      </c>
      <c r="CP19">
        <v>-8.5518522860095203E-5</v>
      </c>
      <c r="CQ19">
        <v>-7.6955397236009304E-3</v>
      </c>
      <c r="CR19">
        <v>4.2529612123420879E-4</v>
      </c>
      <c r="CS19">
        <v>-5.8240779394126418E-3</v>
      </c>
      <c r="CT19">
        <v>3.6299392720360868E-3</v>
      </c>
      <c r="CU19">
        <v>-2.1665085715460441E-3</v>
      </c>
      <c r="CV19">
        <v>-1.3181466519744389E-3</v>
      </c>
      <c r="CW19">
        <v>-2.4907796363637935E-4</v>
      </c>
      <c r="CX19">
        <v>1.8210084621006484E-4</v>
      </c>
      <c r="CY19">
        <v>-2.7862341543478664E-3</v>
      </c>
      <c r="CZ19">
        <v>-9.642641043877076E-3</v>
      </c>
      <c r="DA19">
        <v>-1.1807671917054008E-3</v>
      </c>
      <c r="DB19">
        <v>-5.4161402862490382E-4</v>
      </c>
      <c r="DC19">
        <v>-9.992902523919267E-4</v>
      </c>
      <c r="DD19">
        <v>2.9397526194330226E-4</v>
      </c>
      <c r="DE19">
        <v>-4.1025538973999964E-3</v>
      </c>
      <c r="DF19">
        <v>-3.0152615220744305E-3</v>
      </c>
      <c r="DG19">
        <v>2.4257331159227569E-4</v>
      </c>
      <c r="DH19">
        <v>-6.3780294289157435E-3</v>
      </c>
      <c r="DI19">
        <v>2.1391221832525176E-3</v>
      </c>
      <c r="DJ19">
        <v>-3.6108059577802942E-3</v>
      </c>
      <c r="DK19">
        <v>-4.0390015156459569E-3</v>
      </c>
      <c r="DL19">
        <v>-6.6181827703393203E-3</v>
      </c>
      <c r="DM19">
        <v>1.4127563091775208E-2</v>
      </c>
      <c r="DN19">
        <v>-4.9775063258332697E-3</v>
      </c>
      <c r="DO19">
        <v>-3.1430950990559703E-3</v>
      </c>
      <c r="DP19">
        <v>-3.6108059577802942E-3</v>
      </c>
      <c r="DQ19">
        <v>4.4328506898902609E-2</v>
      </c>
      <c r="DR19">
        <v>1.2234396568344102E-2</v>
      </c>
      <c r="DS19">
        <v>7.8087683215766479E-3</v>
      </c>
      <c r="DT19">
        <v>-7.1955516103791028E-3</v>
      </c>
      <c r="DU19">
        <v>9.8168921421741828E-3</v>
      </c>
      <c r="DV19">
        <v>1.916027181014468E-3</v>
      </c>
      <c r="DW19">
        <v>-1.1694425911178752E-2</v>
      </c>
      <c r="DX19">
        <v>1.2003886511416928E-2</v>
      </c>
      <c r="DY19">
        <v>1.4118111232046315E-2</v>
      </c>
      <c r="DZ19">
        <v>-4.4297921259178752E-3</v>
      </c>
      <c r="EA19">
        <v>-1.0014244872588951E-2</v>
      </c>
      <c r="EB19">
        <v>4.1319903081847853E-3</v>
      </c>
      <c r="EC19">
        <v>-6.4157199167006462E-3</v>
      </c>
      <c r="ED19">
        <v>-1.2195806438508705E-2</v>
      </c>
      <c r="EE19">
        <v>-3.7401903630218669E-4</v>
      </c>
      <c r="EF19">
        <v>1.0849921434403664E-2</v>
      </c>
      <c r="EG19">
        <v>-1.3694618564921379E-2</v>
      </c>
      <c r="EH19">
        <v>-1.3067928947001706E-2</v>
      </c>
      <c r="EI19">
        <v>-2.6979506291447741E-2</v>
      </c>
      <c r="EJ19">
        <v>-2.5863354102525493E-3</v>
      </c>
      <c r="EK19">
        <v>-2.505373167174807E-3</v>
      </c>
      <c r="EL19">
        <v>9.4085718163239296E-4</v>
      </c>
      <c r="EM19">
        <v>6.6298164547056171E-3</v>
      </c>
      <c r="EN19">
        <v>3.1781829104960968E-3</v>
      </c>
      <c r="EO19">
        <v>1.1578520542202986E-2</v>
      </c>
      <c r="EP19">
        <v>-1.7172658544192476E-2</v>
      </c>
    </row>
    <row r="20" spans="1:146" x14ac:dyDescent="0.35">
      <c r="A20">
        <v>18</v>
      </c>
      <c r="B20">
        <v>-6.8463884154448262E-3</v>
      </c>
      <c r="C20">
        <v>-5.4968075828784047E-3</v>
      </c>
      <c r="D20">
        <v>-6.8032052096178575E-4</v>
      </c>
      <c r="E20">
        <v>-7.4646727831513271E-3</v>
      </c>
      <c r="F20">
        <v>-3.3924354856507133E-3</v>
      </c>
      <c r="G20">
        <v>-2.3367813493129219E-3</v>
      </c>
      <c r="H20">
        <v>-6.5804662880117881E-3</v>
      </c>
      <c r="I20">
        <v>-3.4912338787256303E-3</v>
      </c>
      <c r="J20">
        <v>-3.1506027394212488E-5</v>
      </c>
      <c r="K20">
        <v>-3.5828855864101783E-3</v>
      </c>
      <c r="L20">
        <v>1.1387828856933568E-3</v>
      </c>
      <c r="M20">
        <v>-3.4437651581625817E-3</v>
      </c>
      <c r="N20">
        <v>-2.9878788646013899E-3</v>
      </c>
      <c r="O20">
        <v>-2.5122234751345784E-3</v>
      </c>
      <c r="P20">
        <v>6.2935242961854598E-3</v>
      </c>
      <c r="Q20">
        <v>-9.3517157388300909E-4</v>
      </c>
      <c r="R20">
        <v>-4.3904686005613591E-4</v>
      </c>
      <c r="S20">
        <v>-3.9125126373940056E-4</v>
      </c>
      <c r="T20">
        <v>-1.4409273392695932E-3</v>
      </c>
      <c r="U20">
        <v>-3.0601789691437342E-3</v>
      </c>
      <c r="V20">
        <v>-8.8032942900178046E-3</v>
      </c>
      <c r="W20">
        <v>-2.4336019303028977E-3</v>
      </c>
      <c r="X20">
        <v>-4.357854100021985E-3</v>
      </c>
      <c r="Y20">
        <v>-1.0114665453501148E-3</v>
      </c>
      <c r="Z20">
        <v>-1.1021827865885792E-3</v>
      </c>
      <c r="AA20">
        <v>-1.5984289060244627E-3</v>
      </c>
      <c r="AB20">
        <v>-2.9491954944262933E-3</v>
      </c>
      <c r="AC20">
        <v>-2.2327153529930754E-3</v>
      </c>
      <c r="AD20">
        <v>-6.356234367345448E-3</v>
      </c>
      <c r="AE20">
        <v>-1.0516316450594143E-2</v>
      </c>
      <c r="AF20">
        <v>8.5878418533252843E-4</v>
      </c>
      <c r="AG20">
        <v>3.9712479153368729E-3</v>
      </c>
      <c r="AH20">
        <v>-9.4431778434622693E-4</v>
      </c>
      <c r="AI20">
        <v>-2.5082316598976084E-3</v>
      </c>
      <c r="AJ20">
        <v>-1.5148853263347029E-3</v>
      </c>
      <c r="AK20">
        <v>-1.9421386139894303E-2</v>
      </c>
      <c r="AL20">
        <v>-3.9405318807002043E-3</v>
      </c>
      <c r="AM20">
        <v>-4.742176579440871E-4</v>
      </c>
      <c r="AN20">
        <v>-1.355810591811224E-3</v>
      </c>
      <c r="AO20">
        <v>-9.5416294010101099E-3</v>
      </c>
      <c r="AP20">
        <v>-3.0217309318852914E-3</v>
      </c>
      <c r="AQ20">
        <v>-8.309253075387435E-3</v>
      </c>
      <c r="AR20">
        <v>-1.0206825812761888E-3</v>
      </c>
      <c r="AS20">
        <v>1.6078357603842575E-3</v>
      </c>
      <c r="AT20">
        <v>-9.6058588862400929E-2</v>
      </c>
      <c r="AU20">
        <v>-5.2076768611794E-3</v>
      </c>
      <c r="AV20">
        <v>-4.4008063392049213E-3</v>
      </c>
      <c r="AW20">
        <v>-6.488808287324066E-3</v>
      </c>
      <c r="AX20">
        <v>-2.385817722592054E-3</v>
      </c>
      <c r="AY20">
        <v>-1.6019289550615046E-3</v>
      </c>
      <c r="AZ20">
        <v>5.4336514245885148E-3</v>
      </c>
      <c r="BA20">
        <v>-1.8828774190235542E-2</v>
      </c>
      <c r="BB20">
        <v>2.2970483532980257E-4</v>
      </c>
      <c r="BC20">
        <v>-3.0926080464677375E-2</v>
      </c>
      <c r="BD20">
        <v>-2.0312053218489279E-2</v>
      </c>
      <c r="BE20">
        <v>-1.0136468748223049E-3</v>
      </c>
      <c r="BF20">
        <v>-1.130077651272543E-3</v>
      </c>
      <c r="BG20">
        <v>-9.8255837343019792E-4</v>
      </c>
      <c r="BH20">
        <v>3.4844149750934417E-4</v>
      </c>
      <c r="BI20">
        <v>1.9949250250368977E-3</v>
      </c>
      <c r="BJ20">
        <v>3.7105937973310743E-3</v>
      </c>
      <c r="BK20">
        <v>-1.7906308800560211E-2</v>
      </c>
      <c r="BL20">
        <v>-5.1996185083491575E-4</v>
      </c>
      <c r="BM20">
        <v>9.8775399737898173E-3</v>
      </c>
      <c r="BN20">
        <v>-2.2301105522152254E-3</v>
      </c>
      <c r="BO20">
        <v>-2.1181137955476714E-2</v>
      </c>
      <c r="BP20">
        <v>8.2474950470425856E-3</v>
      </c>
      <c r="BQ20">
        <v>1.500182074931522E-3</v>
      </c>
      <c r="BR20">
        <v>-4.947505746872638E-3</v>
      </c>
      <c r="BS20">
        <v>-2.7952945303744703E-3</v>
      </c>
      <c r="BT20">
        <v>1.5635049936700729E-2</v>
      </c>
      <c r="BU20">
        <v>-7.3619353963619572E-2</v>
      </c>
      <c r="BV20">
        <v>4.212510405953851E-2</v>
      </c>
      <c r="BW20">
        <v>-7.1099917350392339E-4</v>
      </c>
      <c r="BX20">
        <v>-1.0374432221294083E-2</v>
      </c>
      <c r="BY20">
        <v>-3.7801592529835837E-3</v>
      </c>
      <c r="BZ20">
        <v>1.4379772726414997E-2</v>
      </c>
      <c r="CA20">
        <v>-2.6982841493753407E-3</v>
      </c>
      <c r="CB20">
        <v>1.2608508278865727E-2</v>
      </c>
      <c r="CC20">
        <v>7.4247799859907815E-3</v>
      </c>
      <c r="CD20">
        <v>-9.1471348340288472E-4</v>
      </c>
      <c r="CE20">
        <v>5.1780287957407523E-3</v>
      </c>
      <c r="CF20">
        <v>-3.9353330370406892E-3</v>
      </c>
      <c r="CG20">
        <v>-1.0467374440377153E-3</v>
      </c>
      <c r="CH20">
        <v>-1.0720378769220051E-3</v>
      </c>
      <c r="CI20">
        <v>9.8297319251006154E-4</v>
      </c>
      <c r="CJ20">
        <v>-7.503697858038394E-4</v>
      </c>
      <c r="CK20">
        <v>-4.689019762310731E-3</v>
      </c>
      <c r="CL20">
        <v>-1.338664581036153E-3</v>
      </c>
      <c r="CM20">
        <v>-8.0341283094765847E-3</v>
      </c>
      <c r="CN20">
        <v>-5.8764870781444767E-3</v>
      </c>
      <c r="CO20">
        <v>3.3617848026554764E-3</v>
      </c>
      <c r="CP20">
        <v>-1.7690989037033589E-4</v>
      </c>
      <c r="CQ20">
        <v>7.3489976043084049E-4</v>
      </c>
      <c r="CR20">
        <v>-1.4624520945319963E-3</v>
      </c>
      <c r="CS20">
        <v>-7.1219454675937044E-3</v>
      </c>
      <c r="CT20">
        <v>-6.8294069071039853E-4</v>
      </c>
      <c r="CU20">
        <v>6.7296998682636611E-4</v>
      </c>
      <c r="CV20">
        <v>-3.0021699298368731E-3</v>
      </c>
      <c r="CW20">
        <v>9.9030366363633826E-4</v>
      </c>
      <c r="CX20">
        <v>-4.4233047622577182E-5</v>
      </c>
      <c r="CY20">
        <v>-2.1894785628610025E-3</v>
      </c>
      <c r="CZ20">
        <v>-1.0417319361258559E-2</v>
      </c>
      <c r="DA20">
        <v>-3.1289607529705332E-3</v>
      </c>
      <c r="DB20">
        <v>-2.0314405118626588E-6</v>
      </c>
      <c r="DC20">
        <v>-7.3287106812724989E-4</v>
      </c>
      <c r="DD20">
        <v>1.5327240787676999E-4</v>
      </c>
      <c r="DE20">
        <v>-4.2882334936833466E-3</v>
      </c>
      <c r="DF20">
        <v>-3.4603065380386377E-3</v>
      </c>
      <c r="DG20">
        <v>6.2587071529396354E-5</v>
      </c>
      <c r="DH20">
        <v>-1.0270958200719882E-2</v>
      </c>
      <c r="DI20">
        <v>-4.9637068458217026E-3</v>
      </c>
      <c r="DJ20">
        <v>-1.2084597733236224E-3</v>
      </c>
      <c r="DK20">
        <v>-7.007627593723198E-3</v>
      </c>
      <c r="DL20">
        <v>-9.5542056433213229E-3</v>
      </c>
      <c r="DM20">
        <v>7.8618950968314394E-3</v>
      </c>
      <c r="DN20">
        <v>5.5845148981615855E-3</v>
      </c>
      <c r="DO20">
        <v>9.285338747175631E-3</v>
      </c>
      <c r="DP20">
        <v>-1.2084597733236224E-3</v>
      </c>
      <c r="DQ20">
        <v>-1.1198980781586598E-2</v>
      </c>
      <c r="DR20">
        <v>-8.6840275595599647E-3</v>
      </c>
      <c r="DS20">
        <v>-1.4517243807410901E-2</v>
      </c>
      <c r="DT20">
        <v>3.4712209287458551E-3</v>
      </c>
      <c r="DU20">
        <v>-3.688785844857656E-3</v>
      </c>
      <c r="DV20">
        <v>-1.1267444190677822E-2</v>
      </c>
      <c r="DW20">
        <v>-6.1398962691905368E-4</v>
      </c>
      <c r="DX20">
        <v>-5.152583740445249E-3</v>
      </c>
      <c r="DY20">
        <v>-2.9988332989769884E-3</v>
      </c>
      <c r="DZ20">
        <v>6.751502921349517E-3</v>
      </c>
      <c r="EA20">
        <v>-5.2254494714839561E-3</v>
      </c>
      <c r="EB20">
        <v>-3.5757675906017417E-3</v>
      </c>
      <c r="EC20">
        <v>4.6696965488258746E-3</v>
      </c>
      <c r="ED20">
        <v>-2.5770780069287458E-3</v>
      </c>
      <c r="EE20">
        <v>-1.2752661215045036E-2</v>
      </c>
      <c r="EF20">
        <v>3.9137575105452349E-4</v>
      </c>
      <c r="EG20">
        <v>-5.31288353965087E-3</v>
      </c>
      <c r="EH20">
        <v>-4.7858670977487527E-3</v>
      </c>
      <c r="EI20">
        <v>6.5574235199603592E-3</v>
      </c>
      <c r="EJ20">
        <v>-2.2655192861072981E-3</v>
      </c>
      <c r="EK20">
        <v>-3.1797485295979033E-3</v>
      </c>
      <c r="EL20">
        <v>-9.3492083880515886E-3</v>
      </c>
      <c r="EM20">
        <v>7.6555602490729902E-3</v>
      </c>
      <c r="EN20">
        <v>-1.0046815347728444E-2</v>
      </c>
      <c r="EO20">
        <v>-1.0587666981727195E-2</v>
      </c>
      <c r="EP20">
        <v>-3.3862733008498958E-2</v>
      </c>
    </row>
    <row r="21" spans="1:146" x14ac:dyDescent="0.35">
      <c r="A21">
        <v>19</v>
      </c>
      <c r="B21">
        <v>-8.3628208099633117E-3</v>
      </c>
      <c r="C21">
        <v>-2.3118516462512506E-3</v>
      </c>
      <c r="D21">
        <v>-7.7804549800575273E-4</v>
      </c>
      <c r="E21">
        <v>-6.9327359141463374E-3</v>
      </c>
      <c r="F21">
        <v>-5.3991086693292445E-3</v>
      </c>
      <c r="G21">
        <v>-1.1002018867318775E-3</v>
      </c>
      <c r="H21">
        <v>-1.737252383989718E-2</v>
      </c>
      <c r="I21">
        <v>-2.5156304662073969E-3</v>
      </c>
      <c r="J21">
        <v>-9.7614481973817835E-4</v>
      </c>
      <c r="K21">
        <v>-4.0111219231047102E-3</v>
      </c>
      <c r="L21">
        <v>9.9838774696114907E-4</v>
      </c>
      <c r="M21">
        <v>-3.3000597192569536E-3</v>
      </c>
      <c r="N21">
        <v>-3.8032067420969984E-3</v>
      </c>
      <c r="O21">
        <v>2.6616177731020318E-4</v>
      </c>
      <c r="P21">
        <v>6.4581312240619138E-3</v>
      </c>
      <c r="Q21">
        <v>-7.1624526489133533E-4</v>
      </c>
      <c r="R21">
        <v>9.9667418971494115E-5</v>
      </c>
      <c r="S21">
        <v>3.4534974595976653E-3</v>
      </c>
      <c r="T21">
        <v>-1.1200737875575184E-3</v>
      </c>
      <c r="U21">
        <v>-4.4812869994525495E-3</v>
      </c>
      <c r="V21">
        <v>-7.4959649195424083E-3</v>
      </c>
      <c r="W21">
        <v>-3.8271307818180667E-3</v>
      </c>
      <c r="X21">
        <v>-4.3116890259150553E-3</v>
      </c>
      <c r="Y21">
        <v>-2.7783329973640192E-3</v>
      </c>
      <c r="Z21">
        <v>2.5267957529832019E-3</v>
      </c>
      <c r="AA21">
        <v>-2.4218781570573555E-3</v>
      </c>
      <c r="AB21">
        <v>-1.6748812630764665E-3</v>
      </c>
      <c r="AC21">
        <v>-3.0042174122483223E-3</v>
      </c>
      <c r="AD21">
        <v>-8.7546972336405293E-3</v>
      </c>
      <c r="AE21">
        <v>-1.6323677508674028E-2</v>
      </c>
      <c r="AF21">
        <v>-1.3348509324255242E-3</v>
      </c>
      <c r="AG21">
        <v>3.7346397565252154E-5</v>
      </c>
      <c r="AH21">
        <v>-2.3880742241820796E-3</v>
      </c>
      <c r="AI21">
        <v>-3.2260036079813648E-3</v>
      </c>
      <c r="AJ21">
        <v>-3.1067036266441916E-2</v>
      </c>
      <c r="AK21">
        <v>-5.3500757593286652E-3</v>
      </c>
      <c r="AL21">
        <v>-4.3473167616646657E-3</v>
      </c>
      <c r="AM21">
        <v>-1.1294071676752893E-3</v>
      </c>
      <c r="AN21">
        <v>2.0200374228767082E-3</v>
      </c>
      <c r="AO21">
        <v>-5.9789300484848207E-3</v>
      </c>
      <c r="AP21">
        <v>-4.5529413729505919E-3</v>
      </c>
      <c r="AQ21">
        <v>-6.1793119179758271E-3</v>
      </c>
      <c r="AR21">
        <v>-3.6309812751711412E-5</v>
      </c>
      <c r="AS21">
        <v>-1.3139313017485055E-4</v>
      </c>
      <c r="AT21">
        <v>-6.9714437775318605E-2</v>
      </c>
      <c r="AU21">
        <v>-5.2843801798214685E-3</v>
      </c>
      <c r="AV21">
        <v>-1.026369147285322E-3</v>
      </c>
      <c r="AW21">
        <v>-1.458300349370284E-2</v>
      </c>
      <c r="AX21">
        <v>-3.9116099920355474E-4</v>
      </c>
      <c r="AY21">
        <v>7.3855509155025256E-3</v>
      </c>
      <c r="AZ21">
        <v>5.3507303789439575E-3</v>
      </c>
      <c r="BA21">
        <v>-1.5270251868321649E-2</v>
      </c>
      <c r="BB21">
        <v>1.7184879083365079E-3</v>
      </c>
      <c r="BC21">
        <v>-3.9924302484584784E-2</v>
      </c>
      <c r="BD21">
        <v>-1.2048489958383923E-2</v>
      </c>
      <c r="BE21">
        <v>-7.9844601054457343E-4</v>
      </c>
      <c r="BF21">
        <v>-1.481494055275534E-3</v>
      </c>
      <c r="BG21">
        <v>-2.1756654399027742E-3</v>
      </c>
      <c r="BH21">
        <v>5.7705640093180799E-4</v>
      </c>
      <c r="BI21">
        <v>1.5353655489968032E-3</v>
      </c>
      <c r="BJ21">
        <v>3.696281631423104E-3</v>
      </c>
      <c r="BK21">
        <v>-8.3938260080944627E-3</v>
      </c>
      <c r="BL21">
        <v>-6.0327283104433249E-4</v>
      </c>
      <c r="BM21">
        <v>-2.9742403598930212E-3</v>
      </c>
      <c r="BN21">
        <v>-8.9426821080764718E-3</v>
      </c>
      <c r="BO21">
        <v>-1.6593145283578803E-2</v>
      </c>
      <c r="BP21">
        <v>-2.0348294144535428E-3</v>
      </c>
      <c r="BQ21">
        <v>9.0968867932872399E-4</v>
      </c>
      <c r="BR21">
        <v>-3.1252041472609182E-3</v>
      </c>
      <c r="BS21">
        <v>-2.410871891666555E-4</v>
      </c>
      <c r="BT21">
        <v>-4.6151227983615151E-3</v>
      </c>
      <c r="BU21">
        <v>1.2066445653812652E-2</v>
      </c>
      <c r="BV21">
        <v>1.7929825735239824E-2</v>
      </c>
      <c r="BW21">
        <v>-5.1033750757977225E-3</v>
      </c>
      <c r="BX21">
        <v>3.2431683255129684E-4</v>
      </c>
      <c r="BY21">
        <v>3.6525509871960793E-3</v>
      </c>
      <c r="BZ21">
        <v>1.4615333674024011E-3</v>
      </c>
      <c r="CA21">
        <v>8.2485506858809288E-4</v>
      </c>
      <c r="CB21">
        <v>1.4841922402110241E-2</v>
      </c>
      <c r="CC21">
        <v>-1.9605760907921432E-3</v>
      </c>
      <c r="CD21">
        <v>-3.6432204805999513E-3</v>
      </c>
      <c r="CE21">
        <v>-3.3451808486889556E-3</v>
      </c>
      <c r="CF21">
        <v>-3.6811565904386057E-3</v>
      </c>
      <c r="CG21">
        <v>-2.4903588925008768E-3</v>
      </c>
      <c r="CH21">
        <v>-4.8477327665963355E-4</v>
      </c>
      <c r="CI21">
        <v>-2.5852264422908111E-3</v>
      </c>
      <c r="CJ21">
        <v>-1.0882350346456682E-3</v>
      </c>
      <c r="CK21">
        <v>-5.9724019839924036E-4</v>
      </c>
      <c r="CL21">
        <v>-1.4671533917414714E-3</v>
      </c>
      <c r="CM21">
        <v>-6.7331762459188482E-3</v>
      </c>
      <c r="CN21">
        <v>-2.1321263463728868E-3</v>
      </c>
      <c r="CO21">
        <v>4.7919072629847292E-3</v>
      </c>
      <c r="CP21">
        <v>-5.8416122201859766E-4</v>
      </c>
      <c r="CQ21">
        <v>-2.0812374985956783E-4</v>
      </c>
      <c r="CR21">
        <v>-1.9852971981565437E-3</v>
      </c>
      <c r="CS21">
        <v>-6.4084573640758036E-3</v>
      </c>
      <c r="CT21">
        <v>1.6128008446053554E-3</v>
      </c>
      <c r="CU21">
        <v>-3.5348597898617884E-3</v>
      </c>
      <c r="CV21">
        <v>-1.5835868016996213E-3</v>
      </c>
      <c r="CW21">
        <v>-1.5334257090909298E-3</v>
      </c>
      <c r="CX21">
        <v>3.5864200532620405E-4</v>
      </c>
      <c r="CY21">
        <v>-2.9757322686150278E-3</v>
      </c>
      <c r="CZ21">
        <v>-3.0482547499646184E-3</v>
      </c>
      <c r="DA21">
        <v>5.3092993837527969E-4</v>
      </c>
      <c r="DB21">
        <v>1.405851895913024E-3</v>
      </c>
      <c r="DC21">
        <v>2.729356542121586E-4</v>
      </c>
      <c r="DD21">
        <v>-1.7649212255665958E-5</v>
      </c>
      <c r="DE21">
        <v>-5.5704400252349906E-3</v>
      </c>
      <c r="DF21">
        <v>-1.6707892302637584E-3</v>
      </c>
      <c r="DG21">
        <v>-1.5810892841544577E-3</v>
      </c>
      <c r="DH21">
        <v>-1.3192449199425083E-3</v>
      </c>
      <c r="DI21">
        <v>-1.337131451161877E-3</v>
      </c>
      <c r="DJ21">
        <v>3.646742724944585E-3</v>
      </c>
      <c r="DK21">
        <v>2.1071994196140142E-3</v>
      </c>
      <c r="DL21">
        <v>-7.4247676275973618E-4</v>
      </c>
      <c r="DM21">
        <v>9.8502472249120121E-3</v>
      </c>
      <c r="DN21">
        <v>6.1587227359237717E-3</v>
      </c>
      <c r="DO21">
        <v>-5.0432516288700935E-3</v>
      </c>
      <c r="DP21">
        <v>3.646742724944585E-3</v>
      </c>
      <c r="DQ21">
        <v>5.5264688832636077E-2</v>
      </c>
      <c r="DR21">
        <v>-3.2754884110632071E-2</v>
      </c>
      <c r="DS21">
        <v>2.2130586650980222E-3</v>
      </c>
      <c r="DT21">
        <v>6.4721534734040187E-3</v>
      </c>
      <c r="DU21">
        <v>2.0755774648884007E-4</v>
      </c>
      <c r="DV21">
        <v>-1.2480212335744367E-2</v>
      </c>
      <c r="DW21">
        <v>-1.2070987357694407E-2</v>
      </c>
      <c r="DX21">
        <v>-7.8360154943768467E-4</v>
      </c>
      <c r="DY21">
        <v>-2.2389043896521077E-2</v>
      </c>
      <c r="DZ21">
        <v>-7.6358409520157489E-3</v>
      </c>
      <c r="EA21">
        <v>-3.0044153315114119E-3</v>
      </c>
      <c r="EB21">
        <v>4.3118063861787848E-3</v>
      </c>
      <c r="EC21">
        <v>1.0076640911296786E-2</v>
      </c>
      <c r="ED21">
        <v>-1.883326397173557E-2</v>
      </c>
      <c r="EE21">
        <v>8.3452313386824795E-3</v>
      </c>
      <c r="EF21">
        <v>-1.3532063355087165E-2</v>
      </c>
      <c r="EG21">
        <v>-3.6073144654126699E-2</v>
      </c>
      <c r="EH21">
        <v>-1.3399156465784934E-2</v>
      </c>
      <c r="EI21">
        <v>-7.1226478302224283E-3</v>
      </c>
      <c r="EJ21">
        <v>3.4637199875225955E-3</v>
      </c>
      <c r="EK21">
        <v>6.9028963104996732E-3</v>
      </c>
      <c r="EL21">
        <v>-1.1741965445782043E-2</v>
      </c>
      <c r="EM21">
        <v>1.9128141086102834E-2</v>
      </c>
      <c r="EN21">
        <v>-3.3420991247294918E-3</v>
      </c>
      <c r="EO21">
        <v>7.0835006778718901E-3</v>
      </c>
      <c r="EP21">
        <v>-2.7622238689890777E-2</v>
      </c>
    </row>
    <row r="22" spans="1:146" x14ac:dyDescent="0.35">
      <c r="A22">
        <v>20</v>
      </c>
      <c r="B22">
        <v>-6.2886671815067796E-3</v>
      </c>
      <c r="C22">
        <v>2.0895563071221535E-4</v>
      </c>
      <c r="D22">
        <v>-5.2194817619255485E-3</v>
      </c>
      <c r="E22">
        <v>-5.60100579662548E-3</v>
      </c>
      <c r="F22">
        <v>-2.5144600568749453E-3</v>
      </c>
      <c r="G22">
        <v>-1.8953133382986209E-3</v>
      </c>
      <c r="H22">
        <v>-7.6140165393802084E-3</v>
      </c>
      <c r="I22">
        <v>-8.0569758975702621E-3</v>
      </c>
      <c r="J22">
        <v>-3.5064147950960578E-3</v>
      </c>
      <c r="K22">
        <v>-3.2208374600666279E-3</v>
      </c>
      <c r="L22">
        <v>2.1700190464729596E-4</v>
      </c>
      <c r="M22">
        <v>-3.5056820728202043E-3</v>
      </c>
      <c r="N22">
        <v>-1.3118745653757369E-3</v>
      </c>
      <c r="O22">
        <v>-2.077824117128535E-3</v>
      </c>
      <c r="P22">
        <v>5.3117497943110381E-3</v>
      </c>
      <c r="Q22">
        <v>-5.632845466426728E-4</v>
      </c>
      <c r="R22">
        <v>-1.8975144732901184E-3</v>
      </c>
      <c r="S22">
        <v>-3.9082695529413236E-4</v>
      </c>
      <c r="T22">
        <v>-2.7765227617122523E-3</v>
      </c>
      <c r="U22">
        <v>-3.2725510330331997E-3</v>
      </c>
      <c r="V22">
        <v>-7.4804306679936428E-3</v>
      </c>
      <c r="W22">
        <v>-3.6106616333332342E-3</v>
      </c>
      <c r="X22">
        <v>-5.0515990089404772E-3</v>
      </c>
      <c r="Y22">
        <v>-2.5679747220584415E-3</v>
      </c>
      <c r="Z22">
        <v>1.7721712391521871E-3</v>
      </c>
      <c r="AA22">
        <v>-2.5607213888289571E-3</v>
      </c>
      <c r="AB22">
        <v>-3.1676758543427441E-3</v>
      </c>
      <c r="AC22">
        <v>-3.199277400928624E-3</v>
      </c>
      <c r="AD22">
        <v>-7.7846971542497867E-3</v>
      </c>
      <c r="AE22">
        <v>-1.4434195009018436E-2</v>
      </c>
      <c r="AF22">
        <v>-2.2192990747172403E-3</v>
      </c>
      <c r="AG22">
        <v>5.7993054781724229E-4</v>
      </c>
      <c r="AH22">
        <v>-1.4237918060757693E-3</v>
      </c>
      <c r="AI22">
        <v>-2.6764789356165108E-3</v>
      </c>
      <c r="AJ22">
        <v>-1.1876919547484377E-3</v>
      </c>
      <c r="AK22">
        <v>2.2411991142644472E-2</v>
      </c>
      <c r="AL22">
        <v>-3.8220460782112387E-3</v>
      </c>
      <c r="AM22">
        <v>-2.4511547391975474E-4</v>
      </c>
      <c r="AN22">
        <v>2.1079231081528871E-3</v>
      </c>
      <c r="AO22">
        <v>-8.341156695959584E-3</v>
      </c>
      <c r="AP22">
        <v>1.7507362787128056E-4</v>
      </c>
      <c r="AQ22">
        <v>-5.6230672016509553E-3</v>
      </c>
      <c r="AR22">
        <v>-3.893852697449629E-3</v>
      </c>
      <c r="AS22">
        <v>6.4606717227333466E-4</v>
      </c>
      <c r="AT22">
        <v>2.1540485709014678E-2</v>
      </c>
      <c r="AU22">
        <v>-4.1600025771040272E-3</v>
      </c>
      <c r="AV22">
        <v>3.7879290670511656E-4</v>
      </c>
      <c r="AW22">
        <v>-2.3149485838425132E-3</v>
      </c>
      <c r="AX22">
        <v>-2.7984419393269899E-3</v>
      </c>
      <c r="AY22">
        <v>-6.8433163478363035E-3</v>
      </c>
      <c r="AZ22">
        <v>1.0641331593277403E-2</v>
      </c>
      <c r="BA22">
        <v>-1.8154898066943925E-2</v>
      </c>
      <c r="BB22">
        <v>5.7798258190994156E-4</v>
      </c>
      <c r="BC22">
        <v>-1.6785734474639158E-2</v>
      </c>
      <c r="BD22">
        <v>-1.3914171252570107E-2</v>
      </c>
      <c r="BE22">
        <v>-2.5123303349894321E-4</v>
      </c>
      <c r="BF22">
        <v>-1.4368884647552038E-3</v>
      </c>
      <c r="BG22">
        <v>1.501996152509566E-3</v>
      </c>
      <c r="BH22">
        <v>1.8047540055400879E-3</v>
      </c>
      <c r="BI22">
        <v>-1.1097104584611994E-4</v>
      </c>
      <c r="BJ22">
        <v>1.505480031775086E-3</v>
      </c>
      <c r="BK22">
        <v>-1.1146881858175917E-2</v>
      </c>
      <c r="BL22">
        <v>-4.2655796516306577E-3</v>
      </c>
      <c r="BM22">
        <v>1.8890053117752714E-3</v>
      </c>
      <c r="BN22">
        <v>-2.1784031546089322E-3</v>
      </c>
      <c r="BO22">
        <v>-1.5576687802938194E-2</v>
      </c>
      <c r="BP22">
        <v>1.2697953954295849E-2</v>
      </c>
      <c r="BQ22">
        <v>-1.6622371864324359E-3</v>
      </c>
      <c r="BR22">
        <v>-1.1915057818322472E-3</v>
      </c>
      <c r="BS22">
        <v>-2.6008503045011344E-3</v>
      </c>
      <c r="BT22">
        <v>-1.3453992064688447E-2</v>
      </c>
      <c r="BU22">
        <v>1.9968264666043511E-2</v>
      </c>
      <c r="BV22">
        <v>-5.3386756622088416E-2</v>
      </c>
      <c r="BW22">
        <v>-1.3048246347248105E-3</v>
      </c>
      <c r="BX22">
        <v>-7.4598285758332716E-3</v>
      </c>
      <c r="BY22">
        <v>2.3110525922866998E-3</v>
      </c>
      <c r="BZ22">
        <v>-3.0621006664475203E-3</v>
      </c>
      <c r="CA22">
        <v>-4.345097468634096E-3</v>
      </c>
      <c r="CB22">
        <v>-3.43510376550904E-3</v>
      </c>
      <c r="CC22">
        <v>1.8204945682167573E-3</v>
      </c>
      <c r="CD22">
        <v>-2.6518869663173517E-3</v>
      </c>
      <c r="CE22">
        <v>-4.6690159642293061E-4</v>
      </c>
      <c r="CF22">
        <v>-3.5510213430103854E-3</v>
      </c>
      <c r="CG22">
        <v>-2.1326784064010784E-3</v>
      </c>
      <c r="CH22">
        <v>-1.106325364791938E-3</v>
      </c>
      <c r="CI22">
        <v>2.3449521066043477E-3</v>
      </c>
      <c r="CJ22">
        <v>5.9758802459353166E-4</v>
      </c>
      <c r="CK22">
        <v>-1.6333776698077562E-3</v>
      </c>
      <c r="CL22">
        <v>-1.1901507062350714E-3</v>
      </c>
      <c r="CM22">
        <v>-8.4808438034699174E-3</v>
      </c>
      <c r="CN22">
        <v>-8.3769308791109554E-3</v>
      </c>
      <c r="CO22">
        <v>4.7884071213810664E-3</v>
      </c>
      <c r="CP22">
        <v>-6.1583647696789034E-4</v>
      </c>
      <c r="CQ22">
        <v>-3.3853452356003011E-4</v>
      </c>
      <c r="CR22">
        <v>-1.7590172079220978E-3</v>
      </c>
      <c r="CS22">
        <v>-3.8733886923948968E-3</v>
      </c>
      <c r="CT22">
        <v>1.2510764460980095E-3</v>
      </c>
      <c r="CU22">
        <v>7.5171493493880748E-4</v>
      </c>
      <c r="CV22">
        <v>-2.642312856377782E-3</v>
      </c>
      <c r="CW22">
        <v>-1.8672080818181724E-3</v>
      </c>
      <c r="CX22">
        <v>-4.8999306751673632E-4</v>
      </c>
      <c r="CY22">
        <v>-3.3273588832134493E-3</v>
      </c>
      <c r="CZ22">
        <v>-5.7259858831104626E-4</v>
      </c>
      <c r="DA22">
        <v>-3.5770354079056044E-3</v>
      </c>
      <c r="DB22">
        <v>-2.4349914730326105E-5</v>
      </c>
      <c r="DC22">
        <v>-6.455154024531673E-4</v>
      </c>
      <c r="DD22">
        <v>-6.7732378580454E-4</v>
      </c>
      <c r="DE22">
        <v>-7.0754854877332907E-3</v>
      </c>
      <c r="DF22">
        <v>-3.1009151385373857E-3</v>
      </c>
      <c r="DG22">
        <v>-2.1685341935256952E-3</v>
      </c>
      <c r="DH22">
        <v>9.0024350229067629E-4</v>
      </c>
      <c r="DI22">
        <v>-8.818945533761724E-5</v>
      </c>
      <c r="DJ22">
        <v>-9.888381156635595E-3</v>
      </c>
      <c r="DK22">
        <v>-4.7101108239817613E-3</v>
      </c>
      <c r="DL22">
        <v>-3.715710913534731E-3</v>
      </c>
      <c r="DM22">
        <v>6.6789382838294831E-3</v>
      </c>
      <c r="DN22">
        <v>-1.878338649449085E-3</v>
      </c>
      <c r="DO22">
        <v>2.6189234608514633E-3</v>
      </c>
      <c r="DP22">
        <v>-9.888381156635595E-3</v>
      </c>
      <c r="DQ22">
        <v>9.5329138265068947E-3</v>
      </c>
      <c r="DR22">
        <v>-1.749484036713711E-3</v>
      </c>
      <c r="DS22">
        <v>3.9169622032362572E-3</v>
      </c>
      <c r="DT22">
        <v>-1.2123388736376972E-3</v>
      </c>
      <c r="DU22">
        <v>-3.7519038077742373E-3</v>
      </c>
      <c r="DV22">
        <v>2.9216695392451086E-3</v>
      </c>
      <c r="DW22">
        <v>3.6678326181734944E-3</v>
      </c>
      <c r="DX22">
        <v>4.4891461576669345E-3</v>
      </c>
      <c r="DY22">
        <v>-1.1680390240701444E-2</v>
      </c>
      <c r="DZ22">
        <v>-1.4204116073286532E-2</v>
      </c>
      <c r="EA22">
        <v>-9.1402470071288988E-4</v>
      </c>
      <c r="EB22">
        <v>7.2244773966683162E-3</v>
      </c>
      <c r="EC22">
        <v>-1.0511457500727017E-2</v>
      </c>
      <c r="ED22">
        <v>-1.5437706107650162E-2</v>
      </c>
      <c r="EE22">
        <v>-2.2798695685786186E-3</v>
      </c>
      <c r="EF22">
        <v>-1.026330168124745E-2</v>
      </c>
      <c r="EG22">
        <v>-1.8849703662321748E-2</v>
      </c>
      <c r="EH22">
        <v>-9.0189947070722365E-3</v>
      </c>
      <c r="EI22">
        <v>-2.5716678686766858E-3</v>
      </c>
      <c r="EJ22">
        <v>3.760498164967041E-3</v>
      </c>
      <c r="EK22">
        <v>3.3174527453383451E-4</v>
      </c>
      <c r="EL22">
        <v>-1.4091889589474271E-3</v>
      </c>
      <c r="EM22">
        <v>2.4879249854906638E-3</v>
      </c>
      <c r="EN22">
        <v>-8.0477379154250128E-3</v>
      </c>
      <c r="EO22">
        <v>-7.740471654889225E-3</v>
      </c>
      <c r="EP22">
        <v>-3.7463920185570876E-3</v>
      </c>
    </row>
    <row r="23" spans="1:146" x14ac:dyDescent="0.35">
      <c r="A23">
        <v>21</v>
      </c>
      <c r="B23">
        <v>-9.8806864724731991E-3</v>
      </c>
      <c r="C23">
        <v>-3.658672780597727E-3</v>
      </c>
      <c r="D23">
        <v>-1.9265092437652509E-3</v>
      </c>
      <c r="E23">
        <v>-6.0543275340095848E-3</v>
      </c>
      <c r="F23">
        <v>-3.626043522025002E-3</v>
      </c>
      <c r="G23">
        <v>7.1873119644916272E-4</v>
      </c>
      <c r="H23">
        <v>2.6656484784590706E-3</v>
      </c>
      <c r="I23">
        <v>-8.5116365888614487E-3</v>
      </c>
      <c r="J23">
        <v>-1.6484986414689873E-3</v>
      </c>
      <c r="K23">
        <v>-4.9340962525056264E-3</v>
      </c>
      <c r="L23">
        <v>-1.0473465678752514E-3</v>
      </c>
      <c r="M23">
        <v>-4.793859295257441E-3</v>
      </c>
      <c r="N23">
        <v>-1.7431381660404366E-3</v>
      </c>
      <c r="O23">
        <v>-5.2076179327436023E-3</v>
      </c>
      <c r="P23">
        <v>-1.0859997865168003E-3</v>
      </c>
      <c r="Q23">
        <v>1.0490704102343873E-3</v>
      </c>
      <c r="R23">
        <v>-6.275132206617906E-4</v>
      </c>
      <c r="S23">
        <v>4.4681061786481235E-3</v>
      </c>
      <c r="T23">
        <v>-3.0489088577687617E-3</v>
      </c>
      <c r="U23">
        <v>-1.8134182722084891E-3</v>
      </c>
      <c r="V23">
        <v>-8.8268327728429075E-3</v>
      </c>
      <c r="W23">
        <v>-3.6118504848483557E-3</v>
      </c>
      <c r="X23">
        <v>-5.7064293299214919E-3</v>
      </c>
      <c r="Y23">
        <v>-3.1912641932800301E-3</v>
      </c>
      <c r="Z23">
        <v>-3.2941911566286564E-4</v>
      </c>
      <c r="AA23">
        <v>-1.3743277220393257E-3</v>
      </c>
      <c r="AB23">
        <v>-2.4407818518392688E-3</v>
      </c>
      <c r="AC23">
        <v>-2.4260350095360872E-3</v>
      </c>
      <c r="AD23">
        <v>-9.5997252827818569E-3</v>
      </c>
      <c r="AE23">
        <v>-1.5246454097369244E-2</v>
      </c>
      <c r="AF23">
        <v>-1.5764470156324761E-3</v>
      </c>
      <c r="AG23">
        <v>7.190678575726972E-4</v>
      </c>
      <c r="AH23">
        <v>-1.6020889658996396E-3</v>
      </c>
      <c r="AI23">
        <v>-3.113492876981927E-3</v>
      </c>
      <c r="AJ23">
        <v>8.9490923416135626E-3</v>
      </c>
      <c r="AK23">
        <v>-8.2409380606418559E-4</v>
      </c>
      <c r="AL23">
        <v>-1.4446869762093639E-3</v>
      </c>
      <c r="AM23">
        <v>-3.1712819293846506E-3</v>
      </c>
      <c r="AN23">
        <v>5.9588030361956701E-4</v>
      </c>
      <c r="AO23">
        <v>-7.0278553434343083E-3</v>
      </c>
      <c r="AP23">
        <v>-2.9730087522612525E-3</v>
      </c>
      <c r="AQ23">
        <v>-3.5558404725668513E-3</v>
      </c>
      <c r="AR23">
        <v>-2.5281969489587275E-3</v>
      </c>
      <c r="AS23">
        <v>-8.0764415640532938E-4</v>
      </c>
      <c r="AT23">
        <v>-1.6017743551266062E-2</v>
      </c>
      <c r="AU23">
        <v>-4.9478551482908806E-3</v>
      </c>
      <c r="AV23">
        <v>-7.8992948583370137E-3</v>
      </c>
      <c r="AW23">
        <v>-5.661313554026326E-3</v>
      </c>
      <c r="AX23">
        <v>-2.7333912099437585E-3</v>
      </c>
      <c r="AY23">
        <v>-1.187969380220677E-2</v>
      </c>
      <c r="AZ23">
        <v>2.0641420268525668E-3</v>
      </c>
      <c r="BA23">
        <v>-1.1593892445026954E-2</v>
      </c>
      <c r="BB23">
        <v>-9.478858246285693E-4</v>
      </c>
      <c r="BC23">
        <v>-2.864782574241298E-2</v>
      </c>
      <c r="BD23">
        <v>-6.1475931123762262E-3</v>
      </c>
      <c r="BE23">
        <v>-8.8323057612849087E-4</v>
      </c>
      <c r="BF23">
        <v>2.6734606739464706E-5</v>
      </c>
      <c r="BG23">
        <v>-1.9769819760246943E-3</v>
      </c>
      <c r="BH23">
        <v>5.726639349555307E-4</v>
      </c>
      <c r="BI23">
        <v>2.614872340050034E-3</v>
      </c>
      <c r="BJ23">
        <v>2.7443684783650113E-3</v>
      </c>
      <c r="BK23">
        <v>-4.9129102210525577E-3</v>
      </c>
      <c r="BL23">
        <v>-5.8214456286427296E-3</v>
      </c>
      <c r="BM23">
        <v>-5.5070245579447175E-3</v>
      </c>
      <c r="BN23">
        <v>-1.8664051858252595E-3</v>
      </c>
      <c r="BO23">
        <v>-1.3011550419458784E-2</v>
      </c>
      <c r="BP23">
        <v>-2.1447514374939303E-5</v>
      </c>
      <c r="BQ23">
        <v>-3.3725201073452338E-3</v>
      </c>
      <c r="BR23">
        <v>-1.8010313964359481E-3</v>
      </c>
      <c r="BS23">
        <v>-4.5005597457429269E-3</v>
      </c>
      <c r="BT23">
        <v>3.5719574949769628E-3</v>
      </c>
      <c r="BU23">
        <v>-5.1708109323417462E-2</v>
      </c>
      <c r="BV23">
        <v>1.2797917138861803E-2</v>
      </c>
      <c r="BW23">
        <v>-9.9785802131224788E-3</v>
      </c>
      <c r="BX23">
        <v>-8.4688887961350545E-3</v>
      </c>
      <c r="BY23">
        <v>-4.4789964228575396E-3</v>
      </c>
      <c r="BZ23">
        <v>-8.029123708941599E-3</v>
      </c>
      <c r="CA23">
        <v>3.1838582575164365E-3</v>
      </c>
      <c r="CB23">
        <v>-6.9450816029321683E-3</v>
      </c>
      <c r="CC23">
        <v>-1.3225725077418593E-2</v>
      </c>
      <c r="CD23">
        <v>-5.6580426207061274E-3</v>
      </c>
      <c r="CE23">
        <v>-3.18127347599928E-3</v>
      </c>
      <c r="CF23">
        <v>-2.1933022521008483E-3</v>
      </c>
      <c r="CG23">
        <v>-3.5846182229203327E-3</v>
      </c>
      <c r="CH23">
        <v>-4.3774847737448885E-4</v>
      </c>
      <c r="CI23">
        <v>-1.6835102369775479E-3</v>
      </c>
      <c r="CJ23">
        <v>-2.9503850467093584E-3</v>
      </c>
      <c r="CK23">
        <v>-9.3091689709362546E-4</v>
      </c>
      <c r="CL23">
        <v>-5.1007451230461465E-4</v>
      </c>
      <c r="CM23">
        <v>-1.0003663621848236E-2</v>
      </c>
      <c r="CN23">
        <v>1.7086988887222709E-3</v>
      </c>
      <c r="CO23">
        <v>-1.7284689155575572E-2</v>
      </c>
      <c r="CP23">
        <v>-1.2184361636801144E-3</v>
      </c>
      <c r="CQ23">
        <v>-2.1230066113275825E-3</v>
      </c>
      <c r="CR23">
        <v>-2.002198053769555E-3</v>
      </c>
      <c r="CS23">
        <v>-8.2581010260390775E-4</v>
      </c>
      <c r="CT23">
        <v>-1.0419279676420756E-3</v>
      </c>
      <c r="CU23">
        <v>-2.0178986173408631E-3</v>
      </c>
      <c r="CV23">
        <v>-1.9093448454762796E-3</v>
      </c>
      <c r="CW23">
        <v>-1.076169454545528E-3</v>
      </c>
      <c r="CX23">
        <v>9.4679416097420699E-5</v>
      </c>
      <c r="CY23">
        <v>-2.8588251213559346E-3</v>
      </c>
      <c r="CZ23">
        <v>-3.1589620111719396E-3</v>
      </c>
      <c r="DA23">
        <v>-3.2180436873639473E-3</v>
      </c>
      <c r="DB23">
        <v>-1.7278114877378181E-4</v>
      </c>
      <c r="DC23">
        <v>-2.3334610992242766E-3</v>
      </c>
      <c r="DD23">
        <v>-2.5211961641679048E-3</v>
      </c>
      <c r="DE23">
        <v>-5.4020889661990923E-3</v>
      </c>
      <c r="DF23">
        <v>-4.2394363617904718E-3</v>
      </c>
      <c r="DG23">
        <v>-2.2451126163987034E-3</v>
      </c>
      <c r="DH23">
        <v>-1.3692411411660999E-3</v>
      </c>
      <c r="DI23">
        <v>-2.7086281591992556E-4</v>
      </c>
      <c r="DJ23">
        <v>1.8314301453233872E-3</v>
      </c>
      <c r="DK23">
        <v>-4.7473871824800229E-3</v>
      </c>
      <c r="DL23">
        <v>1.3566625444000335E-3</v>
      </c>
      <c r="DM23">
        <v>-1.8707936841030781E-2</v>
      </c>
      <c r="DN23">
        <v>1.9759252586798448E-3</v>
      </c>
      <c r="DO23">
        <v>5.0598060924336163E-3</v>
      </c>
      <c r="DP23">
        <v>1.8314301453233872E-3</v>
      </c>
      <c r="DQ23">
        <v>6.1202136076771163E-3</v>
      </c>
      <c r="DR23">
        <v>2.8516593913431337E-2</v>
      </c>
      <c r="DS23">
        <v>-1.747264072035376E-2</v>
      </c>
      <c r="DT23">
        <v>5.1683661977994788E-3</v>
      </c>
      <c r="DU23">
        <v>-5.1811368792190615E-3</v>
      </c>
      <c r="DV23">
        <v>2.7842736876945162E-3</v>
      </c>
      <c r="DW23">
        <v>1.2828567416936831E-2</v>
      </c>
      <c r="DX23">
        <v>-8.3252699030955668E-4</v>
      </c>
      <c r="DY23">
        <v>4.1629884678826556E-3</v>
      </c>
      <c r="DZ23">
        <v>-4.8011984151981046E-3</v>
      </c>
      <c r="EA23">
        <v>-9.2199602484255294E-4</v>
      </c>
      <c r="EB23">
        <v>-7.3969216458027454E-3</v>
      </c>
      <c r="EC23">
        <v>-1.3922095551739289E-2</v>
      </c>
      <c r="ED23">
        <v>-1.6586339840709119E-2</v>
      </c>
      <c r="EE23">
        <v>2.0217387248118168E-3</v>
      </c>
      <c r="EF23">
        <v>-8.8191522434060143E-3</v>
      </c>
      <c r="EG23">
        <v>7.9015444218540898E-3</v>
      </c>
      <c r="EH23">
        <v>-2.3171762574448751E-3</v>
      </c>
      <c r="EI23">
        <v>1.9148284411577565E-2</v>
      </c>
      <c r="EJ23">
        <v>3.7169175193741966E-3</v>
      </c>
      <c r="EK23">
        <v>4.7585893521362443E-4</v>
      </c>
      <c r="EL23">
        <v>1.0560031174997042E-3</v>
      </c>
      <c r="EM23">
        <v>1.0548399602102521E-2</v>
      </c>
      <c r="EN23">
        <v>4.4621154901279825E-3</v>
      </c>
      <c r="EO23">
        <v>2.0970220872863488E-3</v>
      </c>
      <c r="EP23">
        <v>-3.7605173892020227E-3</v>
      </c>
    </row>
    <row r="24" spans="1:146" x14ac:dyDescent="0.35">
      <c r="A24">
        <v>22</v>
      </c>
      <c r="B24">
        <v>-7.547369443071883E-3</v>
      </c>
      <c r="C24">
        <v>3.4969043363981545E-3</v>
      </c>
      <c r="D24">
        <v>1.9419568990652891E-6</v>
      </c>
      <c r="E24">
        <v>-6.2863572118759814E-3</v>
      </c>
      <c r="F24">
        <v>-3.8880580022071509E-3</v>
      </c>
      <c r="G24">
        <v>-4.279430292085884E-3</v>
      </c>
      <c r="H24">
        <v>-3.7754269427316967E-3</v>
      </c>
      <c r="I24">
        <v>-6.0185519741834392E-3</v>
      </c>
      <c r="J24">
        <v>-2.6111053199286971E-3</v>
      </c>
      <c r="K24">
        <v>-3.7905840262690838E-3</v>
      </c>
      <c r="L24">
        <v>-1.5632983462244843E-3</v>
      </c>
      <c r="M24">
        <v>-3.56320790252318E-3</v>
      </c>
      <c r="N24">
        <v>-1.3332526494490571E-3</v>
      </c>
      <c r="O24">
        <v>-3.2467939653729738E-3</v>
      </c>
      <c r="P24">
        <v>3.5123276119619629E-3</v>
      </c>
      <c r="Q24">
        <v>-1.4806876845110395E-3</v>
      </c>
      <c r="R24">
        <v>-1.2437010721559894E-3</v>
      </c>
      <c r="S24">
        <v>3.0237696111637957E-3</v>
      </c>
      <c r="T24">
        <v>-3.4347202998569193E-3</v>
      </c>
      <c r="U24">
        <v>-2.8190016253182293E-4</v>
      </c>
      <c r="V24">
        <v>-5.6632502076416902E-3</v>
      </c>
      <c r="W24">
        <v>-4.1770843363635457E-3</v>
      </c>
      <c r="X24">
        <v>-6.1156688330366027E-3</v>
      </c>
      <c r="Y24">
        <v>-3.0633208958226188E-3</v>
      </c>
      <c r="Z24">
        <v>-1.7600030264710576E-3</v>
      </c>
      <c r="AA24">
        <v>-2.2764130957396711E-3</v>
      </c>
      <c r="AB24">
        <v>-2.3298947439864826E-3</v>
      </c>
      <c r="AC24">
        <v>-2.7100029640425571E-3</v>
      </c>
      <c r="AD24">
        <v>-9.4557100690640938E-3</v>
      </c>
      <c r="AE24">
        <v>-2.2348582916713822E-2</v>
      </c>
      <c r="AF24">
        <v>-1.8630558173353684E-3</v>
      </c>
      <c r="AG24">
        <v>2.0497014504023969E-3</v>
      </c>
      <c r="AH24">
        <v>-3.3664792650428543E-3</v>
      </c>
      <c r="AI24">
        <v>-2.9253328516877231E-3</v>
      </c>
      <c r="AJ24">
        <v>1.7086195324563236E-2</v>
      </c>
      <c r="AK24">
        <v>-2.3404988352743183E-3</v>
      </c>
      <c r="AL24">
        <v>-4.6617213565439686E-3</v>
      </c>
      <c r="AM24">
        <v>5.417960136007649E-3</v>
      </c>
      <c r="AN24">
        <v>1.6891558899656545E-4</v>
      </c>
      <c r="AO24">
        <v>-7.1131679909091083E-3</v>
      </c>
      <c r="AP24">
        <v>-3.8977846940606575E-3</v>
      </c>
      <c r="AQ24">
        <v>1.1712014207215793E-3</v>
      </c>
      <c r="AR24">
        <v>-2.8783308756359371E-3</v>
      </c>
      <c r="AS24">
        <v>-1.0416746814119193E-3</v>
      </c>
      <c r="AT24">
        <v>-1.8488520662343966E-2</v>
      </c>
      <c r="AU24">
        <v>-1.7002652735259027E-3</v>
      </c>
      <c r="AV24">
        <v>-7.2652737504824705E-4</v>
      </c>
      <c r="AW24">
        <v>-3.5811168126680393E-3</v>
      </c>
      <c r="AX24">
        <v>-2.1897545472978064E-3</v>
      </c>
      <c r="AY24">
        <v>-1.0347124216719683E-2</v>
      </c>
      <c r="AZ24">
        <v>1.2235350797455968E-3</v>
      </c>
      <c r="BA24">
        <v>-9.9016917911720626E-3</v>
      </c>
      <c r="BB24">
        <v>5.0407541209346318E-4</v>
      </c>
      <c r="BC24">
        <v>-4.2884634203599004E-2</v>
      </c>
      <c r="BD24">
        <v>-8.6549597646092824E-3</v>
      </c>
      <c r="BE24">
        <v>1.6827452719248015E-4</v>
      </c>
      <c r="BF24">
        <v>1.0977024052932771E-4</v>
      </c>
      <c r="BG24">
        <v>-2.6078668327378374E-4</v>
      </c>
      <c r="BH24">
        <v>1.7079317741969247E-4</v>
      </c>
      <c r="BI24">
        <v>6.6668947111814258E-4</v>
      </c>
      <c r="BJ24">
        <v>2.4805453141818479E-3</v>
      </c>
      <c r="BK24">
        <v>-5.0527708818561834E-3</v>
      </c>
      <c r="BL24">
        <v>-6.771548218564627E-3</v>
      </c>
      <c r="BM24">
        <v>6.2165160145709608E-3</v>
      </c>
      <c r="BN24">
        <v>-1.443707245398107E-3</v>
      </c>
      <c r="BO24">
        <v>4.5874370078229365E-3</v>
      </c>
      <c r="BP24">
        <v>7.5989145679962178E-3</v>
      </c>
      <c r="BQ24">
        <v>-1.8581710704101972E-4</v>
      </c>
      <c r="BR24">
        <v>-2.4006304437885762E-3</v>
      </c>
      <c r="BS24">
        <v>-4.2561982302152246E-3</v>
      </c>
      <c r="BT24">
        <v>-2.3992917338673925E-2</v>
      </c>
      <c r="BU24">
        <v>-6.5529047696644138E-3</v>
      </c>
      <c r="BV24">
        <v>-2.9516968054474402E-2</v>
      </c>
      <c r="BW24">
        <v>-7.1665534803306841E-3</v>
      </c>
      <c r="BX24">
        <v>-1.8809117904780015E-2</v>
      </c>
      <c r="BY24">
        <v>5.3117710970154164E-3</v>
      </c>
      <c r="BZ24">
        <v>-1.5824745164683129E-4</v>
      </c>
      <c r="CA24">
        <v>-7.06388200330621E-3</v>
      </c>
      <c r="CB24">
        <v>6.6014416570214784E-3</v>
      </c>
      <c r="CC24">
        <v>-2.120657981337204E-3</v>
      </c>
      <c r="CD24">
        <v>-4.377639018445012E-3</v>
      </c>
      <c r="CE24">
        <v>2.7028763078181806E-3</v>
      </c>
      <c r="CF24">
        <v>-2.3072547767735152E-3</v>
      </c>
      <c r="CG24">
        <v>-2.6838436251275244E-3</v>
      </c>
      <c r="CH24">
        <v>-1.2882727190993704E-3</v>
      </c>
      <c r="CI24">
        <v>-6.5545621050244751E-4</v>
      </c>
      <c r="CJ24">
        <v>-1.1537361478913821E-4</v>
      </c>
      <c r="CK24">
        <v>4.7415435964128227E-3</v>
      </c>
      <c r="CL24">
        <v>-2.8771715966368627E-3</v>
      </c>
      <c r="CM24">
        <v>-1.3698917082101247E-2</v>
      </c>
      <c r="CN24">
        <v>5.6360852355895052E-3</v>
      </c>
      <c r="CO24">
        <v>1.916699866353877E-2</v>
      </c>
      <c r="CP24">
        <v>-6.6868369607453459E-5</v>
      </c>
      <c r="CQ24">
        <v>-2.6716430970826766E-3</v>
      </c>
      <c r="CR24">
        <v>4.7883189477897492E-3</v>
      </c>
      <c r="CS24">
        <v>-2.9292295862429762E-3</v>
      </c>
      <c r="CT24">
        <v>1.2380282204849657E-3</v>
      </c>
      <c r="CU24">
        <v>-4.3212367487939218E-3</v>
      </c>
      <c r="CV24">
        <v>-5.672777632743542E-3</v>
      </c>
      <c r="CW24">
        <v>-2.5357428272727578E-3</v>
      </c>
      <c r="CX24">
        <v>-1.1007448309220402E-3</v>
      </c>
      <c r="CY24">
        <v>-3.8025509285595227E-3</v>
      </c>
      <c r="CZ24">
        <v>6.1669795368701763E-6</v>
      </c>
      <c r="DA24">
        <v>-9.7605707155912214E-4</v>
      </c>
      <c r="DB24">
        <v>-2.8014803030352309E-3</v>
      </c>
      <c r="DC24">
        <v>-9.3333109235743672E-4</v>
      </c>
      <c r="DD24">
        <v>-3.3057354393175586E-3</v>
      </c>
      <c r="DE24">
        <v>-1.4065303690843356E-3</v>
      </c>
      <c r="DF24">
        <v>-7.1932778804293385E-3</v>
      </c>
      <c r="DG24">
        <v>-7.6830179488673878E-4</v>
      </c>
      <c r="DH24">
        <v>-2.9523353537559416E-3</v>
      </c>
      <c r="DI24">
        <v>-2.5779789481804594E-3</v>
      </c>
      <c r="DJ24">
        <v>-7.5891820635218821E-3</v>
      </c>
      <c r="DK24">
        <v>-7.3093839799263094E-3</v>
      </c>
      <c r="DL24">
        <v>-5.4107762697044315E-3</v>
      </c>
      <c r="DM24">
        <v>8.7262189572760995E-3</v>
      </c>
      <c r="DN24">
        <v>3.9626939247489057E-3</v>
      </c>
      <c r="DO24">
        <v>8.6732203983499456E-3</v>
      </c>
      <c r="DP24">
        <v>-7.5891820635218821E-3</v>
      </c>
      <c r="DQ24">
        <v>-2.3741479487083494E-2</v>
      </c>
      <c r="DR24">
        <v>9.0579889642224687E-3</v>
      </c>
      <c r="DS24">
        <v>1.7247032181168048E-2</v>
      </c>
      <c r="DT24">
        <v>-2.3751135705902815E-3</v>
      </c>
      <c r="DU24">
        <v>-9.9084584830129163E-3</v>
      </c>
      <c r="DV24">
        <v>5.2689669280137075E-3</v>
      </c>
      <c r="DW24">
        <v>-9.1621936729924247E-4</v>
      </c>
      <c r="DX24">
        <v>2.0832920566602464E-3</v>
      </c>
      <c r="DY24">
        <v>-4.1656762483736121E-2</v>
      </c>
      <c r="DZ24">
        <v>1.3404061852730909E-3</v>
      </c>
      <c r="EA24">
        <v>5.9237621811211172E-3</v>
      </c>
      <c r="EB24">
        <v>5.3786755727581737E-3</v>
      </c>
      <c r="EC24">
        <v>-3.1690111417962408E-2</v>
      </c>
      <c r="ED24">
        <v>-1.3903094010170314E-4</v>
      </c>
      <c r="EE24">
        <v>7.5995340502562625E-3</v>
      </c>
      <c r="EF24">
        <v>-7.8186212047253179E-3</v>
      </c>
      <c r="EG24">
        <v>1.5567445901629728E-3</v>
      </c>
      <c r="EH24">
        <v>-2.1567619881611266E-2</v>
      </c>
      <c r="EI24">
        <v>-1.6509814656912369E-2</v>
      </c>
      <c r="EJ24">
        <v>-6.3799636849186658E-3</v>
      </c>
      <c r="EK24">
        <v>-4.4431156047863851E-3</v>
      </c>
      <c r="EL24">
        <v>1.0220013274141238E-2</v>
      </c>
      <c r="EM24">
        <v>1.1754598074410483E-3</v>
      </c>
      <c r="EN24">
        <v>2.0615690984134627E-2</v>
      </c>
      <c r="EO24">
        <v>-1.3253506714862473E-2</v>
      </c>
      <c r="EP24">
        <v>-2.3911580183536785E-2</v>
      </c>
    </row>
    <row r="25" spans="1:146" x14ac:dyDescent="0.35">
      <c r="A25">
        <v>23</v>
      </c>
      <c r="B25">
        <v>6.1630942591406335E-3</v>
      </c>
      <c r="C25">
        <v>6.1474260049814156E-3</v>
      </c>
      <c r="D25">
        <v>-2.8487186606371839E-3</v>
      </c>
      <c r="E25">
        <v>-5.8183162268539146E-3</v>
      </c>
      <c r="F25">
        <v>-7.3102121064505532E-3</v>
      </c>
      <c r="G25">
        <v>1.0488099833461106E-4</v>
      </c>
      <c r="H25">
        <v>4.0165476705561476E-3</v>
      </c>
      <c r="I25">
        <v>-3.3047945811005563E-3</v>
      </c>
      <c r="J25">
        <v>-1.0736285445177574E-3</v>
      </c>
      <c r="K25">
        <v>-3.9977019637736921E-3</v>
      </c>
      <c r="L25">
        <v>-1.2506908556262908E-3</v>
      </c>
      <c r="M25">
        <v>-2.7036353177508632E-3</v>
      </c>
      <c r="N25">
        <v>-1.4207033836340921E-3</v>
      </c>
      <c r="O25">
        <v>-5.4187927589605112E-3</v>
      </c>
      <c r="P25">
        <v>2.157938643398416E-3</v>
      </c>
      <c r="Q25">
        <v>-8.8381730138065162E-4</v>
      </c>
      <c r="R25">
        <v>-6.3137920952938131E-4</v>
      </c>
      <c r="S25">
        <v>1.63909129594908E-3</v>
      </c>
      <c r="T25">
        <v>-3.6863931025762353E-3</v>
      </c>
      <c r="U25">
        <v>-7.4503700210593049E-4</v>
      </c>
      <c r="V25">
        <v>-3.2893900434214363E-3</v>
      </c>
      <c r="W25">
        <v>-3.8141951878787328E-3</v>
      </c>
      <c r="X25">
        <v>-4.4913444169140115E-3</v>
      </c>
      <c r="Y25">
        <v>-2.7409520770068641E-3</v>
      </c>
      <c r="Z25">
        <v>1.8413052992283241E-4</v>
      </c>
      <c r="AA25">
        <v>-2.8389748496959744E-3</v>
      </c>
      <c r="AB25">
        <v>-3.7118205644337543E-3</v>
      </c>
      <c r="AC25">
        <v>-2.2178301847177728E-3</v>
      </c>
      <c r="AD25">
        <v>-6.8952825404910989E-3</v>
      </c>
      <c r="AE25">
        <v>-8.0973878060219828E-3</v>
      </c>
      <c r="AF25">
        <v>-2.8641406184731766E-4</v>
      </c>
      <c r="AG25">
        <v>-1.8865947602129118E-3</v>
      </c>
      <c r="AH25">
        <v>-2.7039985874350858E-3</v>
      </c>
      <c r="AI25">
        <v>-2.4468290396694181E-3</v>
      </c>
      <c r="AJ25">
        <v>1.5659254373054932E-3</v>
      </c>
      <c r="AK25">
        <v>-1.7443964189626238E-3</v>
      </c>
      <c r="AL25">
        <v>-2.4554539949430687E-3</v>
      </c>
      <c r="AM25">
        <v>6.1297711224417295E-4</v>
      </c>
      <c r="AN25">
        <v>-5.3324231886453521E-3</v>
      </c>
      <c r="AO25">
        <v>-3.8106946383837936E-3</v>
      </c>
      <c r="AP25">
        <v>-2.4787625152058457E-3</v>
      </c>
      <c r="AQ25">
        <v>-3.7094265339787658E-3</v>
      </c>
      <c r="AR25">
        <v>-1.2234469471085752E-3</v>
      </c>
      <c r="AS25">
        <v>-1.2580656323695205E-3</v>
      </c>
      <c r="AT25">
        <v>-1.0617648294499737E-2</v>
      </c>
      <c r="AU25">
        <v>-4.0466671412235922E-3</v>
      </c>
      <c r="AV25">
        <v>-1.3811692043366741E-3</v>
      </c>
      <c r="AW25">
        <v>1.708717048467201E-3</v>
      </c>
      <c r="AX25">
        <v>-3.9843065636737673E-3</v>
      </c>
      <c r="AY25">
        <v>-4.9301073888508018E-3</v>
      </c>
      <c r="AZ25">
        <v>-4.4148620285788809E-4</v>
      </c>
      <c r="BA25">
        <v>-6.8268447197499249E-3</v>
      </c>
      <c r="BB25">
        <v>1.5239995309077603E-3</v>
      </c>
      <c r="BC25">
        <v>5.1735289497405468E-3</v>
      </c>
      <c r="BD25">
        <v>-8.1944049351163617E-3</v>
      </c>
      <c r="BE25">
        <v>1.2869522851831627E-3</v>
      </c>
      <c r="BF25">
        <v>-5.8553602059585597E-5</v>
      </c>
      <c r="BG25">
        <v>-1.1513027887328775E-3</v>
      </c>
      <c r="BH25">
        <v>1.0109684680855158E-3</v>
      </c>
      <c r="BI25">
        <v>8.1321256958749588E-4</v>
      </c>
      <c r="BJ25">
        <v>-1.8071465619737825E-3</v>
      </c>
      <c r="BK25">
        <v>-7.1435884680397521E-3</v>
      </c>
      <c r="BL25">
        <v>-1.1613300374647251E-2</v>
      </c>
      <c r="BM25">
        <v>-3.5508280706105788E-3</v>
      </c>
      <c r="BN25">
        <v>-1.8703648864997202E-3</v>
      </c>
      <c r="BO25">
        <v>1.8598849811788831E-2</v>
      </c>
      <c r="BP25">
        <v>-1.3602116293990107E-2</v>
      </c>
      <c r="BQ25">
        <v>-1.6480984131639342E-3</v>
      </c>
      <c r="BR25">
        <v>1.2828610166981669E-4</v>
      </c>
      <c r="BS25">
        <v>-1.0577014464090984E-3</v>
      </c>
      <c r="BT25">
        <v>-1.8324160432167447E-2</v>
      </c>
      <c r="BU25">
        <v>-5.8874764394371726E-2</v>
      </c>
      <c r="BV25">
        <v>1.1109208992397201E-2</v>
      </c>
      <c r="BW25">
        <v>-3.2451160378368926E-2</v>
      </c>
      <c r="BX25">
        <v>3.3168626917808863E-3</v>
      </c>
      <c r="BY25">
        <v>-1.8359718335680952E-4</v>
      </c>
      <c r="BZ25">
        <v>-1.5941242653262577E-2</v>
      </c>
      <c r="CA25">
        <v>-5.9509221887243946E-4</v>
      </c>
      <c r="CB25">
        <v>9.0315828237160778E-3</v>
      </c>
      <c r="CC25">
        <v>9.7069994390257541E-3</v>
      </c>
      <c r="CD25">
        <v>-5.5664499116593325E-3</v>
      </c>
      <c r="CE25">
        <v>1.0011002104469702E-3</v>
      </c>
      <c r="CF25">
        <v>-2.757870382583405E-3</v>
      </c>
      <c r="CG25">
        <v>-2.7417272293437378E-3</v>
      </c>
      <c r="CH25">
        <v>-3.2370203090249516E-3</v>
      </c>
      <c r="CI25">
        <v>-2.9697708952483026E-3</v>
      </c>
      <c r="CJ25">
        <v>-1.0040673189599669E-3</v>
      </c>
      <c r="CK25">
        <v>-5.7662980566901556E-3</v>
      </c>
      <c r="CL25">
        <v>-2.4587257015091235E-3</v>
      </c>
      <c r="CM25">
        <v>-1.6889173141836911E-2</v>
      </c>
      <c r="CN25">
        <v>-4.1398198933064179E-3</v>
      </c>
      <c r="CO25">
        <v>5.3153653003906953E-2</v>
      </c>
      <c r="CP25">
        <v>1.0567142141383323E-3</v>
      </c>
      <c r="CQ25">
        <v>-2.5633134501140686E-3</v>
      </c>
      <c r="CR25">
        <v>-1.777559304697196E-3</v>
      </c>
      <c r="CS25">
        <v>-2.0102179453080904E-3</v>
      </c>
      <c r="CT25">
        <v>-3.286095159638236E-3</v>
      </c>
      <c r="CU25">
        <v>-1.9023514945485931E-3</v>
      </c>
      <c r="CV25">
        <v>-5.1783135492422527E-4</v>
      </c>
      <c r="CW25">
        <v>-2.3296722000000769E-3</v>
      </c>
      <c r="CX25">
        <v>-3.0507364786975799E-3</v>
      </c>
      <c r="CY25">
        <v>-3.2021749352997286E-3</v>
      </c>
      <c r="CZ25">
        <v>-1.5134118610028446E-3</v>
      </c>
      <c r="DA25">
        <v>-2.0942243177347053E-3</v>
      </c>
      <c r="DB25">
        <v>-2.1721656604712369E-3</v>
      </c>
      <c r="DC25">
        <v>-1.0845398679128482E-3</v>
      </c>
      <c r="DD25">
        <v>-2.6759837057777069E-3</v>
      </c>
      <c r="DE25">
        <v>-2.7898478584406083E-3</v>
      </c>
      <c r="DF25">
        <v>-2.2499939589459839E-4</v>
      </c>
      <c r="DG25">
        <v>-3.3118348771814521E-3</v>
      </c>
      <c r="DH25">
        <v>1.2751047526267545E-2</v>
      </c>
      <c r="DI25">
        <v>-7.0669137690319017E-3</v>
      </c>
      <c r="DJ25">
        <v>3.5065074601108304E-3</v>
      </c>
      <c r="DK25">
        <v>-7.0355563633558438E-3</v>
      </c>
      <c r="DL25">
        <v>-9.3490469657120379E-5</v>
      </c>
      <c r="DM25">
        <v>-1.0260012616250869E-2</v>
      </c>
      <c r="DN25">
        <v>2.7051063200339565E-3</v>
      </c>
      <c r="DO25">
        <v>-5.7908553498047244E-3</v>
      </c>
      <c r="DP25">
        <v>3.5065074601108304E-3</v>
      </c>
      <c r="DQ25">
        <v>1.3039097009034439E-2</v>
      </c>
      <c r="DR25">
        <v>-1.300079540603144E-2</v>
      </c>
      <c r="DS25">
        <v>1.7160612207786474E-2</v>
      </c>
      <c r="DT25">
        <v>7.8265238157528838E-3</v>
      </c>
      <c r="DU25">
        <v>2.9072743603364426E-3</v>
      </c>
      <c r="DV25">
        <v>-1.6803956378347418E-2</v>
      </c>
      <c r="DW25">
        <v>-1.2172193542736354E-2</v>
      </c>
      <c r="DX25">
        <v>-2.1345395500368403E-3</v>
      </c>
      <c r="DY25">
        <v>-1.9907019616292709E-2</v>
      </c>
      <c r="DZ25">
        <v>-4.2152238985554424E-3</v>
      </c>
      <c r="EA25">
        <v>-2.3295824993427861E-3</v>
      </c>
      <c r="EB25">
        <v>2.3356726691114993E-3</v>
      </c>
      <c r="EC25">
        <v>2.5463919470303242E-4</v>
      </c>
      <c r="ED25">
        <v>-9.4335739958509857E-3</v>
      </c>
      <c r="EE25">
        <v>6.4264371068863957E-3</v>
      </c>
      <c r="EF25">
        <v>6.9182938455996101E-3</v>
      </c>
      <c r="EG25">
        <v>1.6923078142892733E-2</v>
      </c>
      <c r="EH25">
        <v>2.375347463189359E-2</v>
      </c>
      <c r="EI25">
        <v>1.245590204050151E-2</v>
      </c>
      <c r="EJ25">
        <v>1.4901154118633353E-2</v>
      </c>
      <c r="EK25">
        <v>-4.8203002170744691E-3</v>
      </c>
      <c r="EL25">
        <v>-8.5736378706138261E-3</v>
      </c>
      <c r="EM25">
        <v>3.6824263799021262E-3</v>
      </c>
      <c r="EN25">
        <v>-5.6692768236397129E-3</v>
      </c>
      <c r="EO25">
        <v>-1.0776728184925144E-2</v>
      </c>
      <c r="EP25">
        <v>-4.9638327304424301E-3</v>
      </c>
    </row>
    <row r="26" spans="1:146" x14ac:dyDescent="0.35">
      <c r="A26">
        <v>24</v>
      </c>
      <c r="B26">
        <v>-3.6528487228697504E-3</v>
      </c>
      <c r="C26">
        <v>9.457362831566285E-3</v>
      </c>
      <c r="D26">
        <v>-1.5653157575616916E-3</v>
      </c>
      <c r="E26">
        <v>-4.3572540026384221E-3</v>
      </c>
      <c r="F26">
        <v>-1.4614973219766458E-3</v>
      </c>
      <c r="G26">
        <v>9.3313489212143441E-4</v>
      </c>
      <c r="H26">
        <v>-6.3961926601119323E-3</v>
      </c>
      <c r="I26">
        <v>-1.0472197037069142E-3</v>
      </c>
      <c r="J26">
        <v>-5.2666850593073855E-3</v>
      </c>
      <c r="K26">
        <v>-5.0654122642427302E-3</v>
      </c>
      <c r="L26">
        <v>-2.6211080622777216E-3</v>
      </c>
      <c r="M26">
        <v>-3.0491423317212663E-3</v>
      </c>
      <c r="N26">
        <v>-2.5753252329436815E-3</v>
      </c>
      <c r="O26">
        <v>-1.2506443099419284E-3</v>
      </c>
      <c r="P26">
        <v>-5.0496218205710042E-3</v>
      </c>
      <c r="Q26">
        <v>-2.4543425850701572E-3</v>
      </c>
      <c r="R26">
        <v>1.3239386346927118E-3</v>
      </c>
      <c r="S26">
        <v>-1.6133144562954227E-3</v>
      </c>
      <c r="T26">
        <v>-5.5352029107430534E-3</v>
      </c>
      <c r="U26">
        <v>-8.3868791663133102E-4</v>
      </c>
      <c r="V26">
        <v>-3.639264969381717E-3</v>
      </c>
      <c r="W26">
        <v>-4.1214550393938731E-3</v>
      </c>
      <c r="X26">
        <v>-5.8323407290409301E-3</v>
      </c>
      <c r="Y26">
        <v>-2.3216281924171578E-3</v>
      </c>
      <c r="Z26">
        <v>-1.6054988800212167E-2</v>
      </c>
      <c r="AA26">
        <v>-2.9913913293894701E-3</v>
      </c>
      <c r="AB26">
        <v>-4.4017205092918843E-3</v>
      </c>
      <c r="AC26">
        <v>-2.9957118671791738E-3</v>
      </c>
      <c r="AD26">
        <v>-2.5371558978692921E-3</v>
      </c>
      <c r="AE26">
        <v>3.5221460411301031E-3</v>
      </c>
      <c r="AF26">
        <v>-3.3890630604330174E-3</v>
      </c>
      <c r="AG26">
        <v>-1.8984460128214087E-3</v>
      </c>
      <c r="AH26">
        <v>-4.4145777904773809E-3</v>
      </c>
      <c r="AI26">
        <v>-1.8995274088239866E-3</v>
      </c>
      <c r="AJ26">
        <v>4.9577211922737785E-3</v>
      </c>
      <c r="AK26">
        <v>-4.0035589334228572E-3</v>
      </c>
      <c r="AL26">
        <v>-7.5251321009528471E-4</v>
      </c>
      <c r="AM26">
        <v>-1.838788247340295E-3</v>
      </c>
      <c r="AN26">
        <v>-7.9879521213459537E-3</v>
      </c>
      <c r="AO26">
        <v>-5.8984252858585995E-3</v>
      </c>
      <c r="AP26">
        <v>-3.0595804982264108E-3</v>
      </c>
      <c r="AQ26">
        <v>-3.2168936786166613E-3</v>
      </c>
      <c r="AR26">
        <v>-3.5724096906630809E-3</v>
      </c>
      <c r="AS26">
        <v>-1.8678302773943445E-3</v>
      </c>
      <c r="AT26">
        <v>-2.1921219233937972E-3</v>
      </c>
      <c r="AU26">
        <v>-3.4192027735863717E-3</v>
      </c>
      <c r="AV26">
        <v>-1.9801328765963189E-3</v>
      </c>
      <c r="AW26">
        <v>-4.7526100622595768E-3</v>
      </c>
      <c r="AX26">
        <v>-3.1074211238573124E-3</v>
      </c>
      <c r="AY26">
        <v>9.0265635922290866E-3</v>
      </c>
      <c r="AZ26">
        <v>4.0710152939411604E-3</v>
      </c>
      <c r="BA26">
        <v>-1.1389421181961401E-2</v>
      </c>
      <c r="BB26">
        <v>-2.5928655936369172E-5</v>
      </c>
      <c r="BC26">
        <v>4.7149850394345716E-3</v>
      </c>
      <c r="BD26">
        <v>5.0532360368464868E-3</v>
      </c>
      <c r="BE26">
        <v>1.0652964823145705E-3</v>
      </c>
      <c r="BF26">
        <v>5.9700770326992503E-4</v>
      </c>
      <c r="BG26">
        <v>-1.9194099797175124E-3</v>
      </c>
      <c r="BH26">
        <v>1.0609222740561308E-3</v>
      </c>
      <c r="BI26">
        <v>1.5165001452507876E-3</v>
      </c>
      <c r="BJ26">
        <v>1.4397753043186023E-3</v>
      </c>
      <c r="BK26">
        <v>-1.0599003633433135E-2</v>
      </c>
      <c r="BL26">
        <v>-6.6791858068724341E-3</v>
      </c>
      <c r="BM26">
        <v>1.8727104513952764E-2</v>
      </c>
      <c r="BN26">
        <v>-4.1021326516097467E-3</v>
      </c>
      <c r="BO26">
        <v>1.2834499274718025E-2</v>
      </c>
      <c r="BP26">
        <v>4.1077600229384448E-3</v>
      </c>
      <c r="BQ26">
        <v>-2.4710496596889175E-3</v>
      </c>
      <c r="BR26">
        <v>-2.5945415447238052E-2</v>
      </c>
      <c r="BS26">
        <v>-4.3210981879687194E-3</v>
      </c>
      <c r="BT26">
        <v>-1.9744427647579443E-2</v>
      </c>
      <c r="BU26">
        <v>3.8206229559818339E-2</v>
      </c>
      <c r="BV26">
        <v>-4.4803799631587982E-2</v>
      </c>
      <c r="BW26">
        <v>-9.7684196849865401E-3</v>
      </c>
      <c r="BX26">
        <v>-7.7643161029421481E-3</v>
      </c>
      <c r="BY26">
        <v>-2.0964999529915485E-3</v>
      </c>
      <c r="BZ26">
        <v>9.9557373539616023E-4</v>
      </c>
      <c r="CA26">
        <v>-1.168812306714262E-2</v>
      </c>
      <c r="CB26">
        <v>-1.7583150598530883E-2</v>
      </c>
      <c r="CC26">
        <v>-4.4284341259928084E-3</v>
      </c>
      <c r="CD26">
        <v>-6.4881346841658694E-3</v>
      </c>
      <c r="CE26">
        <v>-5.8090836736189866E-3</v>
      </c>
      <c r="CF26">
        <v>-5.5587830417869744E-3</v>
      </c>
      <c r="CG26">
        <v>-2.0168021333119013E-3</v>
      </c>
      <c r="CH26">
        <v>-3.676590107539901E-3</v>
      </c>
      <c r="CI26">
        <v>-1.5019442815901729E-3</v>
      </c>
      <c r="CJ26">
        <v>-1.5801550505357698E-3</v>
      </c>
      <c r="CK26">
        <v>-2.0265600999115341E-3</v>
      </c>
      <c r="CL26">
        <v>-2.4180685389723067E-3</v>
      </c>
      <c r="CM26">
        <v>-2.9861745101052994E-3</v>
      </c>
      <c r="CN26">
        <v>1.1282234859902485E-2</v>
      </c>
      <c r="CO26">
        <v>-2.9193933174347375E-3</v>
      </c>
      <c r="CP26">
        <v>-1.0020742971298957E-3</v>
      </c>
      <c r="CQ26">
        <v>-3.3015066556101313E-3</v>
      </c>
      <c r="CR26">
        <v>-3.1791259703775054E-3</v>
      </c>
      <c r="CS26">
        <v>-3.2036952632031324E-3</v>
      </c>
      <c r="CT26">
        <v>3.1592254754336802E-3</v>
      </c>
      <c r="CU26">
        <v>-2.5348406862498729E-3</v>
      </c>
      <c r="CV26">
        <v>-2.3015632206926928E-3</v>
      </c>
      <c r="CW26">
        <v>-2.5407255727272759E-3</v>
      </c>
      <c r="CX26">
        <v>-1.2164902492199925E-3</v>
      </c>
      <c r="CY26">
        <v>-5.6554106690713812E-3</v>
      </c>
      <c r="CZ26">
        <v>-2.1763627732068747E-3</v>
      </c>
      <c r="DA26">
        <v>-4.8062432177760073E-3</v>
      </c>
      <c r="DB26">
        <v>-2.5052823385698364E-3</v>
      </c>
      <c r="DC26">
        <v>-2.6184313368802226E-3</v>
      </c>
      <c r="DD26">
        <v>-2.6955143675686521E-3</v>
      </c>
      <c r="DE26">
        <v>-4.8733147312737257E-3</v>
      </c>
      <c r="DF26">
        <v>-4.6799944804227778E-3</v>
      </c>
      <c r="DG26">
        <v>-2.5652246020212432E-3</v>
      </c>
      <c r="DH26">
        <v>-1.0798328564431969E-4</v>
      </c>
      <c r="DI26">
        <v>7.8676293585525636E-3</v>
      </c>
      <c r="DJ26">
        <v>2.644260109193497E-3</v>
      </c>
      <c r="DK26">
        <v>-4.1037173580231734E-3</v>
      </c>
      <c r="DL26">
        <v>-2.1442549430541469E-3</v>
      </c>
      <c r="DM26">
        <v>6.6703228110132073E-4</v>
      </c>
      <c r="DN26">
        <v>-3.9810578730111734E-3</v>
      </c>
      <c r="DO26">
        <v>-4.3321079069786883E-3</v>
      </c>
      <c r="DP26">
        <v>2.644260109193497E-3</v>
      </c>
      <c r="DQ26">
        <v>2.4869340177425314E-2</v>
      </c>
      <c r="DR26">
        <v>-6.6184840306858506E-3</v>
      </c>
      <c r="DS26">
        <v>-7.3005124408575539E-3</v>
      </c>
      <c r="DT26">
        <v>5.6531773009815822E-4</v>
      </c>
      <c r="DU26">
        <v>-4.840238888718873E-3</v>
      </c>
      <c r="DV26">
        <v>5.6456173000628551E-3</v>
      </c>
      <c r="DW26">
        <v>-1.645350499993925E-3</v>
      </c>
      <c r="DX26">
        <v>-1.2775170209411435E-2</v>
      </c>
      <c r="DY26">
        <v>1.6072706044668816E-2</v>
      </c>
      <c r="DZ26">
        <v>-4.2523026759706539E-3</v>
      </c>
      <c r="EA26">
        <v>-4.1961130966228222E-3</v>
      </c>
      <c r="EB26">
        <v>-6.6333550565911281E-4</v>
      </c>
      <c r="EC26">
        <v>1.5410463826749488E-2</v>
      </c>
      <c r="ED26">
        <v>-1.1421564156946951E-2</v>
      </c>
      <c r="EE26">
        <v>-4.707528357408064E-3</v>
      </c>
      <c r="EF26">
        <v>-1.0252880433968548E-2</v>
      </c>
      <c r="EG26">
        <v>-1.6987212194444767E-2</v>
      </c>
      <c r="EH26">
        <v>-8.0250219230526554E-5</v>
      </c>
      <c r="EI26">
        <v>-6.7787135006128763E-3</v>
      </c>
      <c r="EJ26">
        <v>-6.9629964283723922E-5</v>
      </c>
      <c r="EK26">
        <v>5.3960198930225189E-6</v>
      </c>
      <c r="EL26">
        <v>-1.0504369784347101E-3</v>
      </c>
      <c r="EM26">
        <v>3.8444999222517762E-3</v>
      </c>
      <c r="EN26">
        <v>1.0006142509246696E-2</v>
      </c>
      <c r="EO26">
        <v>1.2853881825267699E-3</v>
      </c>
      <c r="EP26">
        <v>-1.6458432633559283E-4</v>
      </c>
    </row>
    <row r="27" spans="1:146" x14ac:dyDescent="0.35">
      <c r="A27">
        <v>25</v>
      </c>
      <c r="B27">
        <v>-6.1080330416940498E-3</v>
      </c>
      <c r="C27">
        <v>3.006669327472955E-3</v>
      </c>
      <c r="D27">
        <v>-2.345663616263316E-4</v>
      </c>
      <c r="E27">
        <v>-4.5655729621121299E-3</v>
      </c>
      <c r="F27">
        <v>-3.8592734333098289E-3</v>
      </c>
      <c r="G27">
        <v>-2.7019774247518669E-3</v>
      </c>
      <c r="H27">
        <v>-6.8615812146788357E-5</v>
      </c>
      <c r="I27">
        <v>-1.7965443719596408E-3</v>
      </c>
      <c r="J27">
        <v>-1.8721974968201049E-3</v>
      </c>
      <c r="K27">
        <v>-3.6728115160507002E-3</v>
      </c>
      <c r="L27">
        <v>-2.5639145141964637E-3</v>
      </c>
      <c r="M27">
        <v>-3.7250942135133025E-3</v>
      </c>
      <c r="N27">
        <v>1.7716438273330803E-3</v>
      </c>
      <c r="O27">
        <v>-4.6011285880875885E-4</v>
      </c>
      <c r="P27">
        <v>-9.9079262865853224E-4</v>
      </c>
      <c r="Q27">
        <v>-2.1008502415771346E-3</v>
      </c>
      <c r="R27">
        <v>-1.6270271657325974E-4</v>
      </c>
      <c r="S27">
        <v>-5.6956478046401582E-3</v>
      </c>
      <c r="T27">
        <v>-5.0767099666696458E-3</v>
      </c>
      <c r="U27">
        <v>-1.043003208398896E-3</v>
      </c>
      <c r="V27">
        <v>-3.2203285547944827E-3</v>
      </c>
      <c r="W27">
        <v>-3.8367008909089839E-3</v>
      </c>
      <c r="X27">
        <v>-6.5599519023954445E-3</v>
      </c>
      <c r="Y27">
        <v>-4.9590408932917995E-3</v>
      </c>
      <c r="Z27">
        <v>3.5123054178876068E-4</v>
      </c>
      <c r="AA27">
        <v>-2.2353042046961979E-3</v>
      </c>
      <c r="AB27">
        <v>-3.6892874596813341E-3</v>
      </c>
      <c r="AC27">
        <v>-3.5273856718095464E-3</v>
      </c>
      <c r="AD27">
        <v>-3.8780993779663486E-3</v>
      </c>
      <c r="AE27">
        <v>-7.2939236400377805E-3</v>
      </c>
      <c r="AF27">
        <v>-4.1481711933015752E-3</v>
      </c>
      <c r="AG27">
        <v>-3.655895312281221E-3</v>
      </c>
      <c r="AH27">
        <v>-3.3986164062279611E-3</v>
      </c>
      <c r="AI27">
        <v>-3.2809781115972214E-3</v>
      </c>
      <c r="AJ27">
        <v>-9.7940637949757159E-3</v>
      </c>
      <c r="AK27">
        <v>-4.4295506776768079E-3</v>
      </c>
      <c r="AL27">
        <v>-1.0063838423650662E-3</v>
      </c>
      <c r="AM27">
        <v>-1.1094352099412896E-2</v>
      </c>
      <c r="AN27">
        <v>-4.8902587264237907E-3</v>
      </c>
      <c r="AO27">
        <v>-5.9014819333332857E-3</v>
      </c>
      <c r="AP27">
        <v>-1.739935532446002E-3</v>
      </c>
      <c r="AQ27">
        <v>-2.0232515582423449E-3</v>
      </c>
      <c r="AR27">
        <v>-3.9316733878993482E-3</v>
      </c>
      <c r="AS27">
        <v>-3.6141367580242445E-3</v>
      </c>
      <c r="AT27">
        <v>4.4715879880687925E-3</v>
      </c>
      <c r="AU27">
        <v>-2.8778446155410253E-3</v>
      </c>
      <c r="AV27">
        <v>-2.0152722556826541E-3</v>
      </c>
      <c r="AW27">
        <v>9.6613215594565371E-4</v>
      </c>
      <c r="AX27">
        <v>-4.30719052821954E-3</v>
      </c>
      <c r="AY27">
        <v>3.0060268575042848E-3</v>
      </c>
      <c r="AZ27">
        <v>-2.9611150402999442E-3</v>
      </c>
      <c r="BA27">
        <v>-8.3894554207015748E-3</v>
      </c>
      <c r="BB27">
        <v>1.0857108932605386E-3</v>
      </c>
      <c r="BC27">
        <v>1.3874429201453986E-2</v>
      </c>
      <c r="BD27">
        <v>9.6266099566033603E-4</v>
      </c>
      <c r="BE27">
        <v>-1.552982209781173E-3</v>
      </c>
      <c r="BF27">
        <v>1.1013884797062001E-4</v>
      </c>
      <c r="BG27">
        <v>-5.6490182125656929E-4</v>
      </c>
      <c r="BH27">
        <v>4.5212532658361893E-4</v>
      </c>
      <c r="BI27">
        <v>6.3952166829539525E-4</v>
      </c>
      <c r="BJ27">
        <v>2.0654410729863404E-3</v>
      </c>
      <c r="BK27">
        <v>-4.0861908319340667E-3</v>
      </c>
      <c r="BL27">
        <v>-4.7050838981606002E-3</v>
      </c>
      <c r="BM27">
        <v>-1.8517316350372681E-3</v>
      </c>
      <c r="BN27">
        <v>-4.4879548402368963E-3</v>
      </c>
      <c r="BO27">
        <v>4.4489488792787135E-3</v>
      </c>
      <c r="BP27">
        <v>1.1538188366670643E-2</v>
      </c>
      <c r="BQ27">
        <v>-3.7050151780958496E-3</v>
      </c>
      <c r="BR27">
        <v>-1.5825792498243008E-3</v>
      </c>
      <c r="BS27">
        <v>-6.0301281900367321E-3</v>
      </c>
      <c r="BT27">
        <v>5.1641718337807063E-3</v>
      </c>
      <c r="BU27">
        <v>2.0281682319323369E-2</v>
      </c>
      <c r="BV27">
        <v>8.1543803706138895E-3</v>
      </c>
      <c r="BW27">
        <v>1.0797630816570258E-2</v>
      </c>
      <c r="BX27">
        <v>6.6544432514188401E-3</v>
      </c>
      <c r="BY27">
        <v>-2.9727229299797431E-3</v>
      </c>
      <c r="BZ27">
        <v>3.8125313762803481E-3</v>
      </c>
      <c r="CA27">
        <v>2.5647090354954383E-3</v>
      </c>
      <c r="CB27">
        <v>1.4079556626769296E-3</v>
      </c>
      <c r="CC27">
        <v>-1.3933862025970356E-2</v>
      </c>
      <c r="CD27">
        <v>-4.6281851362406368E-4</v>
      </c>
      <c r="CE27">
        <v>-4.9400111095180277E-3</v>
      </c>
      <c r="CF27">
        <v>-4.9946657174137488E-3</v>
      </c>
      <c r="CG27">
        <v>-2.8715299743071188E-3</v>
      </c>
      <c r="CH27">
        <v>-1.1190048689809773E-3</v>
      </c>
      <c r="CI27">
        <v>-3.2405901349450428E-3</v>
      </c>
      <c r="CJ27">
        <v>-1.8942216293206249E-3</v>
      </c>
      <c r="CK27">
        <v>-5.3768069029924148E-3</v>
      </c>
      <c r="CL27">
        <v>-1.6530409746317587E-3</v>
      </c>
      <c r="CM27">
        <v>3.0795609384726141E-4</v>
      </c>
      <c r="CN27">
        <v>7.562949006085895E-3</v>
      </c>
      <c r="CO27">
        <v>-1.3614417561643388E-2</v>
      </c>
      <c r="CP27">
        <v>-2.2277415901701958E-3</v>
      </c>
      <c r="CQ27">
        <v>-3.3329408672899685E-3</v>
      </c>
      <c r="CR27">
        <v>-3.4338257572777975E-3</v>
      </c>
      <c r="CS27">
        <v>-1.2104774220751957E-3</v>
      </c>
      <c r="CT27">
        <v>-7.149736278194152E-4</v>
      </c>
      <c r="CU27">
        <v>-4.3504716469368043E-3</v>
      </c>
      <c r="CV27">
        <v>-3.2437494607451267E-4</v>
      </c>
      <c r="CW27">
        <v>-3.2128039454545343E-3</v>
      </c>
      <c r="CX27">
        <v>-3.2170905604034239E-3</v>
      </c>
      <c r="CY27">
        <v>-2.1323862151058082E-3</v>
      </c>
      <c r="CZ27">
        <v>-8.1057797807171372E-4</v>
      </c>
      <c r="DA27">
        <v>-5.4256300116671818E-3</v>
      </c>
      <c r="DB27">
        <v>-9.249202099068099E-4</v>
      </c>
      <c r="DC27">
        <v>-3.6638865866680526E-3</v>
      </c>
      <c r="DD27">
        <v>-3.8783945263601849E-3</v>
      </c>
      <c r="DE27">
        <v>-5.3843418896348805E-3</v>
      </c>
      <c r="DF27">
        <v>-5.9740774118136608E-3</v>
      </c>
      <c r="DG27">
        <v>-1.8451633519063204E-3</v>
      </c>
      <c r="DH27">
        <v>-4.0909795296617535E-4</v>
      </c>
      <c r="DI27">
        <v>-4.9512873485834108E-3</v>
      </c>
      <c r="DJ27">
        <v>-5.618240956142162E-3</v>
      </c>
      <c r="DK27">
        <v>-2.7506556040389762E-3</v>
      </c>
      <c r="DL27">
        <v>-1.2630938550812432E-2</v>
      </c>
      <c r="DM27">
        <v>9.3330383338317002E-3</v>
      </c>
      <c r="DN27">
        <v>7.9616840931151511E-3</v>
      </c>
      <c r="DO27">
        <v>-1.816060563009092E-4</v>
      </c>
      <c r="DP27">
        <v>-5.618240956142162E-3</v>
      </c>
      <c r="DQ27">
        <v>-1.1534537745862217E-2</v>
      </c>
      <c r="DR27">
        <v>-3.5680065165276081E-2</v>
      </c>
      <c r="DS27">
        <v>4.390832007336809E-3</v>
      </c>
      <c r="DT27">
        <v>4.9809122798983863E-3</v>
      </c>
      <c r="DU27">
        <v>-6.1073614416689015E-3</v>
      </c>
      <c r="DV27">
        <v>2.5643068664041757E-2</v>
      </c>
      <c r="DW27">
        <v>1.0283369509359153E-2</v>
      </c>
      <c r="DX27">
        <v>7.6722486527497358E-3</v>
      </c>
      <c r="DY27">
        <v>9.3796117267658241E-3</v>
      </c>
      <c r="DZ27">
        <v>4.8321791185282903E-3</v>
      </c>
      <c r="EA27">
        <v>-6.3253362341196828E-3</v>
      </c>
      <c r="EB27">
        <v>-2.9691851476835174E-3</v>
      </c>
      <c r="EC27">
        <v>1.5478276879340114E-2</v>
      </c>
      <c r="ED27">
        <v>3.2553709560687594E-3</v>
      </c>
      <c r="EE27">
        <v>-6.8929870459405462E-3</v>
      </c>
      <c r="EF27">
        <v>1.5577307619981884E-2</v>
      </c>
      <c r="EG27">
        <v>1.8754233031357259E-3</v>
      </c>
      <c r="EH27">
        <v>5.4818390529685068E-3</v>
      </c>
      <c r="EI27">
        <v>6.4821660743168419E-3</v>
      </c>
      <c r="EJ27">
        <v>1.3972523469967024E-2</v>
      </c>
      <c r="EK27">
        <v>-2.3632012623026055E-3</v>
      </c>
      <c r="EL27">
        <v>8.668171434946248E-4</v>
      </c>
      <c r="EM27">
        <v>9.719068671255604E-4</v>
      </c>
      <c r="EN27">
        <v>-5.0554253573853458E-4</v>
      </c>
      <c r="EO27">
        <v>9.8618755673702818E-3</v>
      </c>
      <c r="EP27">
        <v>-1.1940435253963155E-3</v>
      </c>
    </row>
    <row r="28" spans="1:146" x14ac:dyDescent="0.35">
      <c r="A28">
        <v>26</v>
      </c>
      <c r="B28">
        <v>-3.1103430811358912E-3</v>
      </c>
      <c r="C28">
        <v>2.6907522010732876E-4</v>
      </c>
      <c r="D28">
        <v>1.3606005391730847E-3</v>
      </c>
      <c r="E28">
        <v>-4.5501940122868456E-3</v>
      </c>
      <c r="F28">
        <v>-3.46308178187682E-3</v>
      </c>
      <c r="G28">
        <v>3.3291640894639318E-4</v>
      </c>
      <c r="H28">
        <v>-1.0346578289527786E-2</v>
      </c>
      <c r="I28">
        <v>-3.1564255217748638E-3</v>
      </c>
      <c r="J28">
        <v>-1.3931039892155495E-3</v>
      </c>
      <c r="K28">
        <v>-5.1605345557204085E-3</v>
      </c>
      <c r="L28">
        <v>-3.0519855002748009E-3</v>
      </c>
      <c r="M28">
        <v>-3.962173759372245E-3</v>
      </c>
      <c r="N28">
        <v>-5.4181837709532665E-4</v>
      </c>
      <c r="O28">
        <v>7.5873784224300689E-4</v>
      </c>
      <c r="P28">
        <v>-1.9803864709346808E-3</v>
      </c>
      <c r="Q28">
        <v>7.1842740636207658E-5</v>
      </c>
      <c r="R28">
        <v>2.1597757833202724E-3</v>
      </c>
      <c r="S28">
        <v>1.7253882749207472E-3</v>
      </c>
      <c r="T28">
        <v>-4.9414196964416846E-3</v>
      </c>
      <c r="U28">
        <v>-1.4972604723427207E-3</v>
      </c>
      <c r="V28">
        <v>-3.1503410520147268E-3</v>
      </c>
      <c r="W28">
        <v>1.838700257575876E-3</v>
      </c>
      <c r="X28">
        <v>-5.7013998554640288E-3</v>
      </c>
      <c r="Y28">
        <v>-3.6346582065781008E-3</v>
      </c>
      <c r="Z28">
        <v>-1.8011671255346862E-4</v>
      </c>
      <c r="AA28">
        <v>-3.6495293251492256E-3</v>
      </c>
      <c r="AB28">
        <v>-4.25594138196983E-3</v>
      </c>
      <c r="AC28">
        <v>-2.9385770462558858E-3</v>
      </c>
      <c r="AD28">
        <v>-5.2758124718065291E-3</v>
      </c>
      <c r="AE28">
        <v>1.5762484987350112E-2</v>
      </c>
      <c r="AF28">
        <v>-1.9210350901965878E-3</v>
      </c>
      <c r="AG28">
        <v>-4.726554275263084E-3</v>
      </c>
      <c r="AH28">
        <v>-5.4595138138255894E-3</v>
      </c>
      <c r="AI28">
        <v>-2.3386967456981989E-3</v>
      </c>
      <c r="AJ28">
        <v>-1.0427050775461133E-2</v>
      </c>
      <c r="AK28">
        <v>-1.5933898065917385E-3</v>
      </c>
      <c r="AL28">
        <v>-3.7381238464709865E-3</v>
      </c>
      <c r="AM28">
        <v>-3.5570282868869763E-3</v>
      </c>
      <c r="AN28">
        <v>-1.4170052981026249E-3</v>
      </c>
      <c r="AO28">
        <v>-3.7490765808081417E-3</v>
      </c>
      <c r="AP28">
        <v>-3.4243123566222167E-3</v>
      </c>
      <c r="AQ28">
        <v>-2.2282253938940011E-3</v>
      </c>
      <c r="AR28">
        <v>-3.4736165198015478E-3</v>
      </c>
      <c r="AS28">
        <v>-2.6369720080913206E-3</v>
      </c>
      <c r="AT28">
        <v>2.2896212434938557E-3</v>
      </c>
      <c r="AU28">
        <v>-3.6860543578922655E-3</v>
      </c>
      <c r="AV28">
        <v>-1.9135614069491491E-3</v>
      </c>
      <c r="AW28">
        <v>1.0295124320138793E-3</v>
      </c>
      <c r="AX28">
        <v>-1.39885322331329E-3</v>
      </c>
      <c r="AY28">
        <v>5.2614159418029605E-3</v>
      </c>
      <c r="AZ28">
        <v>8.3235211724863589E-3</v>
      </c>
      <c r="BA28">
        <v>-1.0083274303182677E-2</v>
      </c>
      <c r="BB28">
        <v>1.4861591197118384E-4</v>
      </c>
      <c r="BC28">
        <v>1.0581834140726665E-2</v>
      </c>
      <c r="BD28">
        <v>4.744436845911526E-4</v>
      </c>
      <c r="BE28">
        <v>1.7486164870347265E-3</v>
      </c>
      <c r="BF28">
        <v>9.0571591224780645E-4</v>
      </c>
      <c r="BG28">
        <v>-6.7761205681287073E-3</v>
      </c>
      <c r="BH28">
        <v>1.3882022828133334E-3</v>
      </c>
      <c r="BI28">
        <v>1.414724692785585E-3</v>
      </c>
      <c r="BJ28">
        <v>4.2578764503999889E-3</v>
      </c>
      <c r="BK28">
        <v>-8.9864974566817857E-3</v>
      </c>
      <c r="BL28">
        <v>1.8505016685070874E-3</v>
      </c>
      <c r="BM28">
        <v>-3.287104399913976E-3</v>
      </c>
      <c r="BN28">
        <v>7.8499744127835669E-4</v>
      </c>
      <c r="BO28">
        <v>-2.3844373783290518E-3</v>
      </c>
      <c r="BP28">
        <v>-1.2496181807900575E-3</v>
      </c>
      <c r="BQ28">
        <v>-3.4883959729999914E-3</v>
      </c>
      <c r="BR28">
        <v>-3.2475155652733623E-3</v>
      </c>
      <c r="BS28">
        <v>-6.5510306342105307E-3</v>
      </c>
      <c r="BT28">
        <v>-1.3956712554013651E-2</v>
      </c>
      <c r="BU28">
        <v>3.4626970859065187E-3</v>
      </c>
      <c r="BV28">
        <v>-1.9624590264144537E-3</v>
      </c>
      <c r="BW28">
        <v>1.310707098335262E-2</v>
      </c>
      <c r="BX28">
        <v>1.0061228931200539E-2</v>
      </c>
      <c r="BY28">
        <v>6.7441161010162176E-4</v>
      </c>
      <c r="BZ28">
        <v>-2.7977231628542043E-3</v>
      </c>
      <c r="CA28">
        <v>-2.6678290134355409E-3</v>
      </c>
      <c r="CB28">
        <v>1.4752443020688011E-3</v>
      </c>
      <c r="CC28">
        <v>-2.8610487248108551E-3</v>
      </c>
      <c r="CD28">
        <v>-1.611319930608035E-3</v>
      </c>
      <c r="CE28">
        <v>-4.1384680590125233E-3</v>
      </c>
      <c r="CF28">
        <v>-4.0054669469145043E-3</v>
      </c>
      <c r="CG28">
        <v>-4.5085256888603431E-3</v>
      </c>
      <c r="CH28">
        <v>-2.9621093989038449E-3</v>
      </c>
      <c r="CI28">
        <v>-2.8329205199919549E-3</v>
      </c>
      <c r="CJ28">
        <v>-1.0071701508490405E-2</v>
      </c>
      <c r="CK28">
        <v>-8.3070023145570548E-4</v>
      </c>
      <c r="CL28">
        <v>-3.0931764806115813E-3</v>
      </c>
      <c r="CM28">
        <v>-1.609842241743209E-3</v>
      </c>
      <c r="CN28">
        <v>6.5044261985821028E-3</v>
      </c>
      <c r="CO28">
        <v>-1.2050010614398143E-2</v>
      </c>
      <c r="CP28">
        <v>-1.010071470616436E-3</v>
      </c>
      <c r="CQ28">
        <v>-3.1728313824637144E-3</v>
      </c>
      <c r="CR28">
        <v>-2.8969256937261822E-3</v>
      </c>
      <c r="CS28">
        <v>-3.8320695564212914E-3</v>
      </c>
      <c r="CT28">
        <v>1.4767041055335217E-3</v>
      </c>
      <c r="CU28">
        <v>-2.7055848973229213E-3</v>
      </c>
      <c r="CV28">
        <v>5.921293266005212E-4</v>
      </c>
      <c r="CW28">
        <v>-3.7064913181818482E-3</v>
      </c>
      <c r="CX28">
        <v>-4.4444039498855448E-3</v>
      </c>
      <c r="CY28">
        <v>-4.2891644172682319E-3</v>
      </c>
      <c r="CZ28">
        <v>-3.7003852316180308E-3</v>
      </c>
      <c r="DA28">
        <v>-1.7943049717015214E-3</v>
      </c>
      <c r="DB28">
        <v>-6.1411091113866556E-4</v>
      </c>
      <c r="DC28">
        <v>-4.2179468773906881E-3</v>
      </c>
      <c r="DD28">
        <v>-3.8636020465039334E-3</v>
      </c>
      <c r="DE28">
        <v>-3.1298305342856159E-3</v>
      </c>
      <c r="DF28">
        <v>-5.7464335837914549E-3</v>
      </c>
      <c r="DG28">
        <v>-3.9581306777290992E-3</v>
      </c>
      <c r="DH28">
        <v>-2.7252821332562904E-3</v>
      </c>
      <c r="DI28">
        <v>-1.5618506159145173E-3</v>
      </c>
      <c r="DJ28">
        <v>-8.2402001912597056E-3</v>
      </c>
      <c r="DK28">
        <v>-5.9265450356482674E-3</v>
      </c>
      <c r="DL28">
        <v>-6.3565903692167636E-3</v>
      </c>
      <c r="DM28">
        <v>-1.6910820477658017E-3</v>
      </c>
      <c r="DN28">
        <v>-8.8820735187553623E-3</v>
      </c>
      <c r="DO28">
        <v>-4.2989448241990136E-3</v>
      </c>
      <c r="DP28">
        <v>-8.2402001912597056E-3</v>
      </c>
      <c r="DQ28">
        <v>1.7262764512377793E-2</v>
      </c>
      <c r="DR28">
        <v>-8.665140250914416E-3</v>
      </c>
      <c r="DS28">
        <v>1.115274305627878E-2</v>
      </c>
      <c r="DT28">
        <v>-4.1489669229294313E-3</v>
      </c>
      <c r="DU28">
        <v>-5.2969661116165634E-3</v>
      </c>
      <c r="DV28">
        <v>-2.3204242115058005E-2</v>
      </c>
      <c r="DW28">
        <v>1.5596835273595788E-3</v>
      </c>
      <c r="DX28">
        <v>-9.9641904862235453E-3</v>
      </c>
      <c r="DY28">
        <v>1.5529078967018162E-2</v>
      </c>
      <c r="DZ28">
        <v>1.2685871650375269E-4</v>
      </c>
      <c r="EA28">
        <v>-5.1674161218359105E-3</v>
      </c>
      <c r="EB28">
        <v>-6.0899730615907588E-3</v>
      </c>
      <c r="EC28">
        <v>4.2251099924900837E-2</v>
      </c>
      <c r="ED28">
        <v>2.2314051242281474E-3</v>
      </c>
      <c r="EE28">
        <v>8.2014572899339333E-3</v>
      </c>
      <c r="EF28">
        <v>-7.52018696909873E-3</v>
      </c>
      <c r="EG28">
        <v>-4.7114555574472305E-3</v>
      </c>
      <c r="EH28">
        <v>-9.2994484738256888E-3</v>
      </c>
      <c r="EI28">
        <v>-1.3590354194817356E-2</v>
      </c>
      <c r="EJ28">
        <v>-7.7275897608102273E-3</v>
      </c>
      <c r="EK28">
        <v>3.6229507299778696E-4</v>
      </c>
      <c r="EL28">
        <v>-6.5614271182823369E-3</v>
      </c>
      <c r="EM28">
        <v>1.1183812577392094E-2</v>
      </c>
      <c r="EN28">
        <v>1.5806973494466137E-2</v>
      </c>
      <c r="EO28">
        <v>4.1257558554016471E-3</v>
      </c>
      <c r="EP28">
        <v>-1.239435901649899E-2</v>
      </c>
    </row>
    <row r="29" spans="1:146" x14ac:dyDescent="0.35">
      <c r="A29">
        <v>27</v>
      </c>
      <c r="B29">
        <v>-2.6828976572534913E-4</v>
      </c>
      <c r="C29">
        <v>2.7060415586808162E-3</v>
      </c>
      <c r="D29">
        <v>-3.4593141671983574E-3</v>
      </c>
      <c r="E29">
        <v>-4.555713530614347E-3</v>
      </c>
      <c r="F29">
        <v>-1.7016842141139854E-3</v>
      </c>
      <c r="G29">
        <v>-3.9453350595697323E-4</v>
      </c>
      <c r="H29">
        <v>3.1114488095088655E-3</v>
      </c>
      <c r="I29">
        <v>-2.0224181345848136E-3</v>
      </c>
      <c r="J29">
        <v>-2.5894564812953824E-3</v>
      </c>
      <c r="K29">
        <v>-5.9565845414515373E-3</v>
      </c>
      <c r="L29">
        <v>-3.8692130614553233E-3</v>
      </c>
      <c r="M29">
        <v>-3.8698339295686335E-3</v>
      </c>
      <c r="N29">
        <v>-7.5562907328241558E-4</v>
      </c>
      <c r="O29">
        <v>5.0392699023193988E-4</v>
      </c>
      <c r="P29">
        <v>-1.373733752393802E-3</v>
      </c>
      <c r="Q29">
        <v>-9.5624667048044287E-4</v>
      </c>
      <c r="R29">
        <v>-7.2875952355389018E-4</v>
      </c>
      <c r="S29">
        <v>-3.0095411072673661E-3</v>
      </c>
      <c r="T29">
        <v>-3.8736363514836336E-3</v>
      </c>
      <c r="U29">
        <v>-7.3804174298597314E-4</v>
      </c>
      <c r="V29">
        <v>-1.645983264766171E-3</v>
      </c>
      <c r="W29">
        <v>-3.2465975939393044E-3</v>
      </c>
      <c r="X29">
        <v>-4.7668560399793947E-4</v>
      </c>
      <c r="Y29">
        <v>-4.0325212774248165E-3</v>
      </c>
      <c r="Z29">
        <v>-1.4737234055044457E-3</v>
      </c>
      <c r="AA29">
        <v>-4.2980351173427245E-3</v>
      </c>
      <c r="AB29">
        <v>-4.9705103061379319E-3</v>
      </c>
      <c r="AC29">
        <v>-3.6195666395103521E-3</v>
      </c>
      <c r="AD29">
        <v>-5.0865888673438109E-3</v>
      </c>
      <c r="AE29">
        <v>6.1659457610563351E-4</v>
      </c>
      <c r="AF29">
        <v>-3.551736055014687E-3</v>
      </c>
      <c r="AG29">
        <v>-5.1897943995118379E-3</v>
      </c>
      <c r="AH29">
        <v>-4.9666630846935123E-3</v>
      </c>
      <c r="AI29">
        <v>-2.6530079744264135E-3</v>
      </c>
      <c r="AJ29">
        <v>-1.091847045754768E-2</v>
      </c>
      <c r="AK29">
        <v>-7.2359817135936311E-6</v>
      </c>
      <c r="AL29">
        <v>-2.9982998697155594E-3</v>
      </c>
      <c r="AM29">
        <v>4.6274832687678846E-3</v>
      </c>
      <c r="AN29">
        <v>-1.1326665220493526E-3</v>
      </c>
      <c r="AO29">
        <v>1.6056941771717237E-2</v>
      </c>
      <c r="AP29">
        <v>-1.8994350861712972E-3</v>
      </c>
      <c r="AQ29">
        <v>-2.1913911245193818E-3</v>
      </c>
      <c r="AR29">
        <v>-2.6221409724477285E-3</v>
      </c>
      <c r="AS29">
        <v>-4.1144263059164077E-3</v>
      </c>
      <c r="AT29">
        <v>-2.6355580582171356E-4</v>
      </c>
      <c r="AU29">
        <v>-3.6126692834639318E-3</v>
      </c>
      <c r="AV29">
        <v>-1.6588548870121733E-3</v>
      </c>
      <c r="AW29">
        <v>-3.2980959763608819E-3</v>
      </c>
      <c r="AX29">
        <v>-5.1218248214117135E-3</v>
      </c>
      <c r="AY29">
        <v>1.4503621572528047E-3</v>
      </c>
      <c r="AZ29">
        <v>-1.1459431398284092E-3</v>
      </c>
      <c r="BA29">
        <v>-1.3873460195370724E-2</v>
      </c>
      <c r="BB29">
        <v>2.7034254561679183E-3</v>
      </c>
      <c r="BC29">
        <v>1.1282294873278587E-2</v>
      </c>
      <c r="BD29">
        <v>2.6827637378228353E-3</v>
      </c>
      <c r="BE29">
        <v>5.2666594747725615E-3</v>
      </c>
      <c r="BF29">
        <v>1.0512548160568347E-4</v>
      </c>
      <c r="BG29">
        <v>3.6271534234311176E-4</v>
      </c>
      <c r="BH29">
        <v>4.8784795664846836E-4</v>
      </c>
      <c r="BI29">
        <v>7.8742313339530412E-4</v>
      </c>
      <c r="BJ29">
        <v>-2.1439454706395633E-4</v>
      </c>
      <c r="BK29">
        <v>-8.3405892522325775E-3</v>
      </c>
      <c r="BL29">
        <v>3.6901132843680795E-3</v>
      </c>
      <c r="BM29">
        <v>-4.3421169809035876E-3</v>
      </c>
      <c r="BN29">
        <v>-1.6027913334389909E-3</v>
      </c>
      <c r="BO29">
        <v>-7.8361512000966194E-3</v>
      </c>
      <c r="BP29">
        <v>-1.4067114596526098E-2</v>
      </c>
      <c r="BQ29">
        <v>-5.2204894789839029E-3</v>
      </c>
      <c r="BR29">
        <v>-1.8353458566710001E-3</v>
      </c>
      <c r="BS29">
        <v>1.9594467256674464E-3</v>
      </c>
      <c r="BT29">
        <v>1.3268158111551243E-2</v>
      </c>
      <c r="BU29">
        <v>4.4941323853848969E-2</v>
      </c>
      <c r="BV29">
        <v>-3.2667134734873926E-3</v>
      </c>
      <c r="BW29">
        <v>7.8647537331698603E-3</v>
      </c>
      <c r="BX29">
        <v>-1.0203113606190861E-3</v>
      </c>
      <c r="BY29">
        <v>-7.9538902557018121E-3</v>
      </c>
      <c r="BZ29">
        <v>6.5975785535732356E-4</v>
      </c>
      <c r="CA29">
        <v>-1.1093445997167883E-3</v>
      </c>
      <c r="CB29">
        <v>2.1673467988474471E-3</v>
      </c>
      <c r="CC29">
        <v>-1.6425043512596771E-2</v>
      </c>
      <c r="CD29">
        <v>-2.0377376098642541E-3</v>
      </c>
      <c r="CE29">
        <v>-6.02875105629469E-3</v>
      </c>
      <c r="CF29">
        <v>-3.4648811802159285E-3</v>
      </c>
      <c r="CG29">
        <v>-4.1328989029055241E-3</v>
      </c>
      <c r="CH29">
        <v>-4.1672124849340686E-3</v>
      </c>
      <c r="CI29">
        <v>-1.474525731708809E-3</v>
      </c>
      <c r="CJ29">
        <v>-2.5943059906252675E-3</v>
      </c>
      <c r="CK29">
        <v>-1.2286088479457336E-4</v>
      </c>
      <c r="CL29">
        <v>-3.5419018492935384E-3</v>
      </c>
      <c r="CM29">
        <v>-2.7742975595775876E-3</v>
      </c>
      <c r="CN29">
        <v>-4.2215211629481608E-4</v>
      </c>
      <c r="CO29">
        <v>-1.3646450314919734E-2</v>
      </c>
      <c r="CP29">
        <v>-1.2828332015397126E-3</v>
      </c>
      <c r="CQ29">
        <v>-3.5275161913015385E-3</v>
      </c>
      <c r="CR29">
        <v>-1.0229108360093719E-2</v>
      </c>
      <c r="CS29">
        <v>-3.3138501619653371E-3</v>
      </c>
      <c r="CT29">
        <v>1.9411529350698564E-3</v>
      </c>
      <c r="CU29">
        <v>-2.1589288533498951E-3</v>
      </c>
      <c r="CV29">
        <v>2.215611434966902E-3</v>
      </c>
      <c r="CW29">
        <v>-3.9939576909091556E-3</v>
      </c>
      <c r="CX29">
        <v>-6.1825644973987348E-3</v>
      </c>
      <c r="CY29">
        <v>-5.6486319429758236E-3</v>
      </c>
      <c r="CZ29">
        <v>-1.7894423720175023E-3</v>
      </c>
      <c r="DA29">
        <v>-6.1590635314134334E-3</v>
      </c>
      <c r="DB29">
        <v>-2.991392912561508E-3</v>
      </c>
      <c r="DC29">
        <v>-1.8919920894148179E-3</v>
      </c>
      <c r="DD29">
        <v>-4.2341706854150951E-3</v>
      </c>
      <c r="DE29">
        <v>-1.0262230190208554E-2</v>
      </c>
      <c r="DF29">
        <v>-6.060454561088946E-3</v>
      </c>
      <c r="DG29">
        <v>-3.2711600204503588E-3</v>
      </c>
      <c r="DH29">
        <v>-1.3452618136622907E-2</v>
      </c>
      <c r="DI29">
        <v>-1.2811783842565649E-3</v>
      </c>
      <c r="DJ29">
        <v>-3.2209867731856079E-3</v>
      </c>
      <c r="DK29">
        <v>-1.8662653883668723E-3</v>
      </c>
      <c r="DL29">
        <v>5.2566337464545754E-3</v>
      </c>
      <c r="DM29">
        <v>-1.921624232327046E-2</v>
      </c>
      <c r="DN29">
        <v>3.9031548960755114E-4</v>
      </c>
      <c r="DO29">
        <v>-1.2738851761561421E-2</v>
      </c>
      <c r="DP29">
        <v>-3.2209867731856079E-3</v>
      </c>
      <c r="DQ29">
        <v>-2.5935092491397027E-3</v>
      </c>
      <c r="DR29">
        <v>1.0902054762144953E-3</v>
      </c>
      <c r="DS29">
        <v>3.1477413535288878E-2</v>
      </c>
      <c r="DT29">
        <v>-1.4609972130172899E-3</v>
      </c>
      <c r="DU29">
        <v>5.2763166234500725E-3</v>
      </c>
      <c r="DV29">
        <v>1.4601713372979108E-2</v>
      </c>
      <c r="DW29">
        <v>-1.4752305523867415E-3</v>
      </c>
      <c r="DX29">
        <v>-4.5019109696928794E-3</v>
      </c>
      <c r="DY29">
        <v>-3.7079224885233852E-2</v>
      </c>
      <c r="DZ29">
        <v>1.1069658347084843E-3</v>
      </c>
      <c r="EA29">
        <v>-7.8758734645224537E-3</v>
      </c>
      <c r="EB29">
        <v>-1.4005891263464409E-3</v>
      </c>
      <c r="EC29">
        <v>4.1162324901001801E-3</v>
      </c>
      <c r="ED29">
        <v>3.5639251001752248E-3</v>
      </c>
      <c r="EE29">
        <v>4.9006021439004233E-3</v>
      </c>
      <c r="EF29">
        <v>-9.5181021474410876E-4</v>
      </c>
      <c r="EG29">
        <v>-7.1147729858054287E-3</v>
      </c>
      <c r="EH29">
        <v>-8.7010433578903479E-3</v>
      </c>
      <c r="EI29">
        <v>-5.3365029539771403E-3</v>
      </c>
      <c r="EJ29">
        <v>-3.3725446895191968E-2</v>
      </c>
      <c r="EK29">
        <v>-1.3379133064148618E-3</v>
      </c>
      <c r="EL29">
        <v>-8.3566540508550058E-3</v>
      </c>
      <c r="EM29">
        <v>2.3929041351612446E-3</v>
      </c>
      <c r="EN29">
        <v>-7.6194105011184732E-4</v>
      </c>
      <c r="EO29">
        <v>6.1617802442659464E-4</v>
      </c>
      <c r="EP29">
        <v>-1.6394666301432159E-2</v>
      </c>
    </row>
    <row r="30" spans="1:146" x14ac:dyDescent="0.35">
      <c r="A30">
        <v>28</v>
      </c>
      <c r="B30">
        <v>-2.2782179750866494E-3</v>
      </c>
      <c r="C30">
        <v>-8.0135581498872455E-3</v>
      </c>
      <c r="D30">
        <v>-7.0839595522174115E-3</v>
      </c>
      <c r="E30">
        <v>-5.0957833493686655E-3</v>
      </c>
      <c r="F30">
        <v>-4.0806897869762881E-3</v>
      </c>
      <c r="G30">
        <v>2.2545264748529137E-3</v>
      </c>
      <c r="H30">
        <v>-1.683622875469859E-3</v>
      </c>
      <c r="I30">
        <v>-2.2809499478356754E-3</v>
      </c>
      <c r="J30">
        <v>-4.2993861671394296E-3</v>
      </c>
      <c r="K30">
        <v>-5.3186856960817375E-3</v>
      </c>
      <c r="L30">
        <v>-4.0919531576752988E-3</v>
      </c>
      <c r="M30">
        <v>-2.7685082549855355E-3</v>
      </c>
      <c r="N30">
        <v>-1.2270066089472564E-3</v>
      </c>
      <c r="O30">
        <v>-9.3790113775460426E-4</v>
      </c>
      <c r="P30">
        <v>1.8554921109035227E-3</v>
      </c>
      <c r="Q30">
        <v>-1.8918628197500675E-3</v>
      </c>
      <c r="R30">
        <v>6.0081759221142228E-4</v>
      </c>
      <c r="S30">
        <v>2.8687410873313723E-3</v>
      </c>
      <c r="T30">
        <v>-5.6303702477497053E-3</v>
      </c>
      <c r="U30">
        <v>-1.3821920299674217E-3</v>
      </c>
      <c r="V30">
        <v>-5.2621162993412574E-3</v>
      </c>
      <c r="W30">
        <v>-4.3731874454544517E-3</v>
      </c>
      <c r="X30">
        <v>-6.2165258574546911E-3</v>
      </c>
      <c r="Y30">
        <v>-3.7372085983607417E-3</v>
      </c>
      <c r="Z30">
        <v>-1.7243451543845767E-3</v>
      </c>
      <c r="AA30">
        <v>-4.3069029749679411E-3</v>
      </c>
      <c r="AB30">
        <v>-4.9917594226938644E-3</v>
      </c>
      <c r="AC30">
        <v>-9.6721351578856751E-3</v>
      </c>
      <c r="AD30">
        <v>-3.7458257588998123E-3</v>
      </c>
      <c r="AE30">
        <v>4.4208974013468794E-3</v>
      </c>
      <c r="AF30">
        <v>-3.6015483437312756E-4</v>
      </c>
      <c r="AG30">
        <v>-3.3522513600086068E-3</v>
      </c>
      <c r="AH30">
        <v>-4.1144006014885992E-3</v>
      </c>
      <c r="AI30">
        <v>-3.500870586462701E-3</v>
      </c>
      <c r="AJ30">
        <v>-1.287995996070268E-2</v>
      </c>
      <c r="AK30">
        <v>-2.96543124052151E-3</v>
      </c>
      <c r="AL30">
        <v>2.1616582556416297E-4</v>
      </c>
      <c r="AM30">
        <v>2.8929650808897089E-3</v>
      </c>
      <c r="AN30">
        <v>-4.9737923190923405E-3</v>
      </c>
      <c r="AO30">
        <v>-3.7321158757575024E-3</v>
      </c>
      <c r="AP30">
        <v>-1.5517946590252185E-3</v>
      </c>
      <c r="AQ30">
        <v>-2.2336652178586158E-3</v>
      </c>
      <c r="AR30">
        <v>-3.7702362152749469E-3</v>
      </c>
      <c r="AS30">
        <v>-4.1495118852070689E-3</v>
      </c>
      <c r="AT30">
        <v>-2.1674491275418539E-3</v>
      </c>
      <c r="AU30">
        <v>-2.7974355520577476E-3</v>
      </c>
      <c r="AV30">
        <v>2.8099665549158326E-4</v>
      </c>
      <c r="AW30">
        <v>1.5966867607314361E-3</v>
      </c>
      <c r="AX30">
        <v>-2.8683173968168663E-3</v>
      </c>
      <c r="AY30">
        <v>4.0069375418536612E-3</v>
      </c>
      <c r="AZ30">
        <v>-4.0208112239348281E-3</v>
      </c>
      <c r="BA30">
        <v>-5.9542725835677324E-3</v>
      </c>
      <c r="BB30">
        <v>1.1041920658588777E-3</v>
      </c>
      <c r="BC30">
        <v>1.2536902647265924E-2</v>
      </c>
      <c r="BD30">
        <v>-6.1800796231028521E-3</v>
      </c>
      <c r="BE30">
        <v>1.1931837424756786E-3</v>
      </c>
      <c r="BF30">
        <v>1.7877778398942001E-3</v>
      </c>
      <c r="BG30">
        <v>2.1126777776181438E-3</v>
      </c>
      <c r="BH30">
        <v>5.4917943343552045E-4</v>
      </c>
      <c r="BI30">
        <v>4.4462778363002498E-4</v>
      </c>
      <c r="BJ30">
        <v>3.3605796278088906E-3</v>
      </c>
      <c r="BK30">
        <v>-7.7176858961691686E-4</v>
      </c>
      <c r="BL30">
        <v>3.3569446782966139E-4</v>
      </c>
      <c r="BM30">
        <v>-1.3391243296007271E-2</v>
      </c>
      <c r="BN30">
        <v>-4.8713963243356417E-3</v>
      </c>
      <c r="BO30">
        <v>-1.0217610481199069E-2</v>
      </c>
      <c r="BP30">
        <v>1.1270287088438247E-2</v>
      </c>
      <c r="BQ30">
        <v>-3.9991032241315505E-3</v>
      </c>
      <c r="BR30">
        <v>-2.509715561994974E-3</v>
      </c>
      <c r="BS30">
        <v>-3.7053626165292064E-3</v>
      </c>
      <c r="BT30">
        <v>7.3427497168812028E-3</v>
      </c>
      <c r="BU30">
        <v>-5.350032367583657E-2</v>
      </c>
      <c r="BV30">
        <v>7.0577923960102318E-3</v>
      </c>
      <c r="BW30">
        <v>8.4467843771081075E-3</v>
      </c>
      <c r="BX30">
        <v>1.2999708905414797E-2</v>
      </c>
      <c r="BY30">
        <v>-6.047727871146158E-3</v>
      </c>
      <c r="BZ30">
        <v>-1.0660817199361627E-3</v>
      </c>
      <c r="CA30">
        <v>-2.0265859728495483E-3</v>
      </c>
      <c r="CB30">
        <v>2.0736912753703818E-3</v>
      </c>
      <c r="CC30">
        <v>6.0572865103249995E-3</v>
      </c>
      <c r="CD30">
        <v>-1.4771929309953524E-3</v>
      </c>
      <c r="CE30">
        <v>3.3251292727240478E-3</v>
      </c>
      <c r="CF30">
        <v>-3.6204000656536173E-3</v>
      </c>
      <c r="CG30">
        <v>-3.8321927904187425E-3</v>
      </c>
      <c r="CH30">
        <v>-3.2275720568807342E-3</v>
      </c>
      <c r="CI30">
        <v>-3.4022239946647215E-3</v>
      </c>
      <c r="CJ30">
        <v>-1.806308782311139E-4</v>
      </c>
      <c r="CK30">
        <v>-4.0139701853563192E-3</v>
      </c>
      <c r="CL30">
        <v>-2.3893555115875875E-3</v>
      </c>
      <c r="CM30">
        <v>9.055247882161388E-3</v>
      </c>
      <c r="CN30">
        <v>-3.5209001016989649E-2</v>
      </c>
      <c r="CO30">
        <v>-1.0851531896845512E-2</v>
      </c>
      <c r="CP30">
        <v>5.3035256266403819E-4</v>
      </c>
      <c r="CQ30">
        <v>-5.1873067974460563E-3</v>
      </c>
      <c r="CR30">
        <v>-3.4833809451409459E-3</v>
      </c>
      <c r="CS30">
        <v>-4.5265633172044684E-3</v>
      </c>
      <c r="CT30">
        <v>-3.8764743421063064E-3</v>
      </c>
      <c r="CU30">
        <v>-3.8259356210197382E-3</v>
      </c>
      <c r="CV30">
        <v>-4.5061822989791445E-3</v>
      </c>
      <c r="CW30">
        <v>-5.023263063636374E-3</v>
      </c>
      <c r="CX30">
        <v>-8.1003199544161797E-3</v>
      </c>
      <c r="CY30">
        <v>-6.2453541771784193E-3</v>
      </c>
      <c r="CZ30">
        <v>-2.4101370671936184E-3</v>
      </c>
      <c r="DA30">
        <v>-2.7217598880004967E-3</v>
      </c>
      <c r="DB30">
        <v>-2.2687863419123544E-3</v>
      </c>
      <c r="DC30">
        <v>-3.2111665598370531E-3</v>
      </c>
      <c r="DD30">
        <v>-3.4997172707935675E-3</v>
      </c>
      <c r="DE30">
        <v>-5.9517845244942968E-3</v>
      </c>
      <c r="DF30">
        <v>-4.4860791410686884E-3</v>
      </c>
      <c r="DG30">
        <v>-4.1381123446067036E-3</v>
      </c>
      <c r="DH30">
        <v>-6.0566295972896977E-4</v>
      </c>
      <c r="DI30">
        <v>-1.9471703710657318E-3</v>
      </c>
      <c r="DJ30">
        <v>-1.2774148676114927E-2</v>
      </c>
      <c r="DK30">
        <v>-6.7240162247451662E-3</v>
      </c>
      <c r="DL30">
        <v>-6.2555277130904585E-3</v>
      </c>
      <c r="DM30">
        <v>-5.4961145010756773E-4</v>
      </c>
      <c r="DN30">
        <v>-1.3266712779924861E-2</v>
      </c>
      <c r="DO30">
        <v>-9.5726213706375241E-3</v>
      </c>
      <c r="DP30">
        <v>-1.2774148676114927E-2</v>
      </c>
      <c r="DQ30">
        <v>5.9231864443409776E-3</v>
      </c>
      <c r="DR30">
        <v>-9.7978723279867896E-3</v>
      </c>
      <c r="DS30">
        <v>7.2860477952040592E-3</v>
      </c>
      <c r="DT30">
        <v>-1.1362457213819344E-3</v>
      </c>
      <c r="DU30">
        <v>-2.6353214380463452E-3</v>
      </c>
      <c r="DV30">
        <v>1.3750227423913186E-2</v>
      </c>
      <c r="DW30">
        <v>-1.8304274242675556E-2</v>
      </c>
      <c r="DX30">
        <v>5.0971885010708817E-4</v>
      </c>
      <c r="DY30">
        <v>-2.7359675783270365E-2</v>
      </c>
      <c r="DZ30">
        <v>-1.8251460541332198E-2</v>
      </c>
      <c r="EA30">
        <v>-1.0343121261217836E-2</v>
      </c>
      <c r="EB30">
        <v>-3.2813858204872037E-3</v>
      </c>
      <c r="EC30">
        <v>2.3178264474840948E-2</v>
      </c>
      <c r="ED30">
        <v>-6.7450893268631296E-3</v>
      </c>
      <c r="EE30">
        <v>-1.5330928599243787E-2</v>
      </c>
      <c r="EF30">
        <v>4.8766060431985059E-3</v>
      </c>
      <c r="EG30">
        <v>4.2864435328121564E-3</v>
      </c>
      <c r="EH30">
        <v>-1.1603487530159162E-2</v>
      </c>
      <c r="EI30">
        <v>-8.4679878719121637E-3</v>
      </c>
      <c r="EJ30">
        <v>8.5224868043166646E-3</v>
      </c>
      <c r="EK30">
        <v>4.5153579036568692E-3</v>
      </c>
      <c r="EL30">
        <v>-1.9337594441324879E-3</v>
      </c>
      <c r="EM30">
        <v>-1.2561514228202286E-2</v>
      </c>
      <c r="EN30">
        <v>4.012437238415778E-2</v>
      </c>
      <c r="EO30">
        <v>-1.8784302604302749E-2</v>
      </c>
      <c r="EP30">
        <v>1.587512052802853E-2</v>
      </c>
    </row>
    <row r="31" spans="1:146" x14ac:dyDescent="0.35">
      <c r="A31">
        <v>29</v>
      </c>
      <c r="B31">
        <v>-1.170409017261731E-3</v>
      </c>
      <c r="C31">
        <v>-8.7273398238493227E-3</v>
      </c>
      <c r="D31">
        <v>8.6015011687723408E-4</v>
      </c>
      <c r="E31">
        <v>-5.8147723157894182E-3</v>
      </c>
      <c r="F31">
        <v>-1.9242168781559155E-3</v>
      </c>
      <c r="G31">
        <v>2.1076134987233486E-3</v>
      </c>
      <c r="H31">
        <v>4.1956333267068047E-4</v>
      </c>
      <c r="I31">
        <v>-4.5446725884326078E-3</v>
      </c>
      <c r="J31">
        <v>-3.2867104243116119E-3</v>
      </c>
      <c r="K31">
        <v>-5.7637941027973705E-3</v>
      </c>
      <c r="L31">
        <v>-5.076169376332762E-3</v>
      </c>
      <c r="M31">
        <v>-4.815587447547176E-3</v>
      </c>
      <c r="N31">
        <v>1.6817290721020672E-3</v>
      </c>
      <c r="O31">
        <v>1.1766816767114774E-3</v>
      </c>
      <c r="P31">
        <v>1.9661748536181634E-4</v>
      </c>
      <c r="Q31">
        <v>3.3139198502802891E-3</v>
      </c>
      <c r="R31">
        <v>3.2603290199395563E-4</v>
      </c>
      <c r="S31">
        <v>3.3169544234317172E-3</v>
      </c>
      <c r="T31">
        <v>-4.3117343041362277E-3</v>
      </c>
      <c r="U31">
        <v>-1.7747438154815942E-3</v>
      </c>
      <c r="V31">
        <v>-2.1825006726942098E-3</v>
      </c>
      <c r="W31">
        <v>-8.0205702969696202E-3</v>
      </c>
      <c r="X31">
        <v>-5.6874228651354608E-3</v>
      </c>
      <c r="Y31">
        <v>-5.3561382267292568E-3</v>
      </c>
      <c r="Z31">
        <v>1.0276306943793889E-3</v>
      </c>
      <c r="AA31">
        <v>-4.0732582436567855E-3</v>
      </c>
      <c r="AB31">
        <v>-1.6295563730343021E-3</v>
      </c>
      <c r="AC31">
        <v>-5.6975816320931072E-3</v>
      </c>
      <c r="AD31">
        <v>-3.5866473008409061E-3</v>
      </c>
      <c r="AE31">
        <v>-1.4070955258804752E-3</v>
      </c>
      <c r="AF31">
        <v>-2.202444782120061E-3</v>
      </c>
      <c r="AG31">
        <v>-8.7927202572756769E-3</v>
      </c>
      <c r="AH31">
        <v>-1.7347956164293077E-3</v>
      </c>
      <c r="AI31">
        <v>-2.0359182212592586E-3</v>
      </c>
      <c r="AJ31">
        <v>-1.1161746746491508E-2</v>
      </c>
      <c r="AK31">
        <v>-1.4341032258969877E-3</v>
      </c>
      <c r="AL31">
        <v>-1.1066742180446676E-3</v>
      </c>
      <c r="AM31">
        <v>2.8544260440821478E-4</v>
      </c>
      <c r="AN31">
        <v>-2.5682901619812348E-3</v>
      </c>
      <c r="AO31">
        <v>-8.7685595232322999E-3</v>
      </c>
      <c r="AP31">
        <v>5.1186809190839622E-4</v>
      </c>
      <c r="AQ31">
        <v>-9.7752840435104682E-3</v>
      </c>
      <c r="AR31">
        <v>-4.0907264603332605E-3</v>
      </c>
      <c r="AS31">
        <v>-4.8338094628921358E-3</v>
      </c>
      <c r="AT31">
        <v>-4.4367330210401956E-3</v>
      </c>
      <c r="AU31">
        <v>-1.9394726327229272E-3</v>
      </c>
      <c r="AV31">
        <v>-5.8875742042158175E-4</v>
      </c>
      <c r="AW31">
        <v>-1.6532330205963897E-3</v>
      </c>
      <c r="AX31">
        <v>-1.3834394692423535E-3</v>
      </c>
      <c r="AY31">
        <v>8.7983168606009521E-4</v>
      </c>
      <c r="AZ31">
        <v>-6.9590287131893191E-4</v>
      </c>
      <c r="BA31">
        <v>8.1337762590336649E-3</v>
      </c>
      <c r="BB31">
        <v>2.8391784822945354E-4</v>
      </c>
      <c r="BC31">
        <v>8.1059189309670154E-3</v>
      </c>
      <c r="BD31">
        <v>-7.6647494630461832E-3</v>
      </c>
      <c r="BE31">
        <v>-1.294680331469511E-4</v>
      </c>
      <c r="BF31">
        <v>9.9206458899347982E-4</v>
      </c>
      <c r="BG31">
        <v>-5.9713988980796273E-3</v>
      </c>
      <c r="BH31">
        <v>2.40757141446446E-4</v>
      </c>
      <c r="BI31">
        <v>1.0997960841690468E-3</v>
      </c>
      <c r="BJ31">
        <v>6.1480321093343449E-4</v>
      </c>
      <c r="BK31">
        <v>-4.6102773627683113E-3</v>
      </c>
      <c r="BL31">
        <v>5.0410360362553863E-3</v>
      </c>
      <c r="BM31">
        <v>-3.8290354419665551E-3</v>
      </c>
      <c r="BN31">
        <v>-3.1425883037934366E-3</v>
      </c>
      <c r="BO31">
        <v>-2.1433568122335656E-2</v>
      </c>
      <c r="BP31">
        <v>-7.493270636091065E-3</v>
      </c>
      <c r="BQ31">
        <v>-3.6366945075023693E-3</v>
      </c>
      <c r="BR31">
        <v>-4.3117824594531839E-3</v>
      </c>
      <c r="BS31">
        <v>-4.7864955797092823E-3</v>
      </c>
      <c r="BT31">
        <v>1.9035048819570077E-2</v>
      </c>
      <c r="BU31">
        <v>-7.3432959702482925E-2</v>
      </c>
      <c r="BV31">
        <v>3.8606104757070048E-2</v>
      </c>
      <c r="BW31">
        <v>-3.9704325270070173E-3</v>
      </c>
      <c r="BX31">
        <v>2.7650501278505546E-3</v>
      </c>
      <c r="BY31">
        <v>-9.4546981542330544E-3</v>
      </c>
      <c r="BZ31">
        <v>-2.9288828012489221E-3</v>
      </c>
      <c r="CA31">
        <v>-3.2624258414643004E-3</v>
      </c>
      <c r="CB31">
        <v>1.3794682776817613E-3</v>
      </c>
      <c r="CC31">
        <v>1.6082135952614651E-2</v>
      </c>
      <c r="CD31">
        <v>-3.277627933235161E-3</v>
      </c>
      <c r="CE31">
        <v>2.139387517635094E-4</v>
      </c>
      <c r="CF31">
        <v>-2.8678884078074951E-3</v>
      </c>
      <c r="CG31">
        <v>-1.9462968085299792E-3</v>
      </c>
      <c r="CH31">
        <v>-1.7802329537144335E-3</v>
      </c>
      <c r="CI31">
        <v>-1.9363207184995845E-3</v>
      </c>
      <c r="CJ31">
        <v>-5.6602117380318839E-3</v>
      </c>
      <c r="CK31">
        <v>-3.9896731084498871E-4</v>
      </c>
      <c r="CL31">
        <v>2.4321697593742697E-3</v>
      </c>
      <c r="CM31">
        <v>-1.2982280887707809E-3</v>
      </c>
      <c r="CN31">
        <v>-5.5405156151461799E-3</v>
      </c>
      <c r="CO31">
        <v>-1.1647869596830174E-2</v>
      </c>
      <c r="CP31">
        <v>-1.544159525645239E-3</v>
      </c>
      <c r="CQ31">
        <v>-5.7038659680577197E-3</v>
      </c>
      <c r="CR31">
        <v>-3.2077266913820845E-3</v>
      </c>
      <c r="CS31">
        <v>-1.6718446220214678E-3</v>
      </c>
      <c r="CT31">
        <v>-3.549813467873808E-3</v>
      </c>
      <c r="CU31">
        <v>-6.5309887501919239E-3</v>
      </c>
      <c r="CV31">
        <v>-3.4557086806788484E-3</v>
      </c>
      <c r="CW31">
        <v>-4.2759194363636288E-3</v>
      </c>
      <c r="CX31">
        <v>-4.0618394439435601E-3</v>
      </c>
      <c r="CY31">
        <v>-5.8149718568095699E-3</v>
      </c>
      <c r="CZ31">
        <v>-4.166519498939647E-3</v>
      </c>
      <c r="DA31">
        <v>-1.7172922491223708E-3</v>
      </c>
      <c r="DB31">
        <v>-2.5007409209724663E-3</v>
      </c>
      <c r="DC31">
        <v>-2.0915538706720027E-3</v>
      </c>
      <c r="DD31">
        <v>-4.7439091378719267E-3</v>
      </c>
      <c r="DE31">
        <v>-3.8914939514614888E-3</v>
      </c>
      <c r="DF31">
        <v>-3.4012585815286211E-3</v>
      </c>
      <c r="DG31">
        <v>-1.4070645962441786E-3</v>
      </c>
      <c r="DH31">
        <v>-7.6637164851278694E-4</v>
      </c>
      <c r="DI31">
        <v>1.9875284125675519E-3</v>
      </c>
      <c r="DJ31">
        <v>-1.4174159578357326E-3</v>
      </c>
      <c r="DK31">
        <v>-4.5303664618843165E-3</v>
      </c>
      <c r="DL31">
        <v>-1.9972095135482038E-3</v>
      </c>
      <c r="DM31">
        <v>-9.0589162713035076E-3</v>
      </c>
      <c r="DN31">
        <v>-5.5235978944838671E-3</v>
      </c>
      <c r="DO31">
        <v>-7.8750022514663121E-3</v>
      </c>
      <c r="DP31">
        <v>-1.4174159578357326E-3</v>
      </c>
      <c r="DQ31">
        <v>-2.9582478025174663E-3</v>
      </c>
      <c r="DR31">
        <v>1.9999030983614718E-2</v>
      </c>
      <c r="DS31">
        <v>-1.8198586481768531E-4</v>
      </c>
      <c r="DT31">
        <v>-6.9141373920813542E-3</v>
      </c>
      <c r="DU31">
        <v>2.5198873047793668E-4</v>
      </c>
      <c r="DV31">
        <v>-2.4039029126509126E-3</v>
      </c>
      <c r="DW31">
        <v>3.4859580935164836E-3</v>
      </c>
      <c r="DX31">
        <v>1.860527620858865E-3</v>
      </c>
      <c r="DY31">
        <v>9.9626997850260635E-3</v>
      </c>
      <c r="DZ31">
        <v>-2.0751660231903557E-3</v>
      </c>
      <c r="EA31">
        <v>-5.8114210160241653E-3</v>
      </c>
      <c r="EB31">
        <v>-1.6892404994593879E-2</v>
      </c>
      <c r="EC31">
        <v>6.5623786510902171E-3</v>
      </c>
      <c r="ED31">
        <v>-1.0345005393670337E-2</v>
      </c>
      <c r="EE31">
        <v>1.5119014566768785E-2</v>
      </c>
      <c r="EF31">
        <v>-1.5311921502914938E-2</v>
      </c>
      <c r="EG31">
        <v>1.2361057869957337E-3</v>
      </c>
      <c r="EH31">
        <v>-7.9675231743582264E-3</v>
      </c>
      <c r="EI31">
        <v>7.5475481806640543E-3</v>
      </c>
      <c r="EJ31">
        <v>-1.3956689279973622E-2</v>
      </c>
      <c r="EK31">
        <v>-5.1014767716774934E-3</v>
      </c>
      <c r="EL31">
        <v>3.3146608797257615E-4</v>
      </c>
      <c r="EM31">
        <v>-7.8201395250173666E-3</v>
      </c>
      <c r="EN31">
        <v>1.5546480222192738E-2</v>
      </c>
      <c r="EO31">
        <v>1.5116092194859099E-2</v>
      </c>
      <c r="EP31">
        <v>2.0917287428167897E-2</v>
      </c>
    </row>
    <row r="32" spans="1:146" x14ac:dyDescent="0.35">
      <c r="A32">
        <v>30</v>
      </c>
      <c r="B32">
        <v>-2.7973835289467619E-3</v>
      </c>
      <c r="C32">
        <v>-9.7284082568587227E-3</v>
      </c>
      <c r="D32">
        <v>9.9319799296004874E-7</v>
      </c>
      <c r="E32">
        <v>-5.7502830320471654E-3</v>
      </c>
      <c r="F32">
        <v>-7.0664813637755231E-4</v>
      </c>
      <c r="G32">
        <v>-4.5475197849077498E-3</v>
      </c>
      <c r="H32">
        <v>-6.8223639280462489E-3</v>
      </c>
      <c r="I32">
        <v>-5.0757734275501676E-3</v>
      </c>
      <c r="J32">
        <v>-4.4210341431171196E-3</v>
      </c>
      <c r="K32">
        <v>-5.3621229118721025E-3</v>
      </c>
      <c r="L32">
        <v>-5.668959257712991E-3</v>
      </c>
      <c r="M32">
        <v>-3.5839887425196393E-3</v>
      </c>
      <c r="N32">
        <v>-2.04081541677259E-3</v>
      </c>
      <c r="O32">
        <v>-2.3168725863376149E-3</v>
      </c>
      <c r="P32">
        <v>-5.5662775883494886E-3</v>
      </c>
      <c r="Q32">
        <v>1.4232472019002351E-3</v>
      </c>
      <c r="R32">
        <v>1.7623232539818456E-3</v>
      </c>
      <c r="S32">
        <v>-1.6883716829509954E-3</v>
      </c>
      <c r="T32">
        <v>-5.1997868232033229E-3</v>
      </c>
      <c r="U32">
        <v>-1.6435529777286684E-3</v>
      </c>
      <c r="V32">
        <v>-2.1351432927756431E-3</v>
      </c>
      <c r="W32">
        <v>2.2449798515152275E-3</v>
      </c>
      <c r="X32">
        <v>-6.6417081830025815E-3</v>
      </c>
      <c r="Y32">
        <v>-4.5812899733798096E-3</v>
      </c>
      <c r="Z32">
        <v>-1.6786413819408486E-3</v>
      </c>
      <c r="AA32">
        <v>-4.3630525327653102E-3</v>
      </c>
      <c r="AB32">
        <v>-5.4732649780877551E-3</v>
      </c>
      <c r="AC32">
        <v>-6.4940211595713171E-3</v>
      </c>
      <c r="AD32">
        <v>-4.6237234103990721E-3</v>
      </c>
      <c r="AE32">
        <v>-5.8151258250999094E-3</v>
      </c>
      <c r="AF32">
        <v>-3.3023991018295562E-3</v>
      </c>
      <c r="AG32">
        <v>-4.5640460279317008E-3</v>
      </c>
      <c r="AH32">
        <v>-3.7811373592503417E-3</v>
      </c>
      <c r="AI32">
        <v>-2.3745874083858642E-3</v>
      </c>
      <c r="AJ32">
        <v>-1.1024863141385399E-2</v>
      </c>
      <c r="AK32">
        <v>-3.6246233010728268E-3</v>
      </c>
      <c r="AL32">
        <v>3.8636788673951372E-4</v>
      </c>
      <c r="AM32">
        <v>-1.9570445396595582E-3</v>
      </c>
      <c r="AN32">
        <v>-2.255869349343631E-3</v>
      </c>
      <c r="AO32">
        <v>-5.8809011707070535E-3</v>
      </c>
      <c r="AP32">
        <v>-6.5808274715462023E-4</v>
      </c>
      <c r="AQ32">
        <v>-1.0495634942483179E-2</v>
      </c>
      <c r="AR32">
        <v>-4.5299950571554004E-3</v>
      </c>
      <c r="AS32">
        <v>-4.9195962287042483E-3</v>
      </c>
      <c r="AT32">
        <v>-2.0070063647241732E-2</v>
      </c>
      <c r="AU32">
        <v>-1.8371778073027478E-3</v>
      </c>
      <c r="AV32">
        <v>5.3798014101857916E-3</v>
      </c>
      <c r="AW32">
        <v>-5.2238710291639956E-3</v>
      </c>
      <c r="AX32">
        <v>-1.3601423640741683E-3</v>
      </c>
      <c r="AY32">
        <v>-2.2984065641209472E-3</v>
      </c>
      <c r="AZ32">
        <v>2.6238569360070851E-3</v>
      </c>
      <c r="BA32">
        <v>4.4499071008818891E-3</v>
      </c>
      <c r="BB32">
        <v>1.0142320446082098E-3</v>
      </c>
      <c r="BC32">
        <v>9.8541864326556761E-3</v>
      </c>
      <c r="BD32">
        <v>-8.1341230149045707E-3</v>
      </c>
      <c r="BE32">
        <v>2.8869566532871982E-3</v>
      </c>
      <c r="BF32">
        <v>4.1370055192929689E-4</v>
      </c>
      <c r="BG32">
        <v>-7.2980694134388013E-3</v>
      </c>
      <c r="BH32">
        <v>1.0087075236540621E-3</v>
      </c>
      <c r="BI32">
        <v>8.0772673147522234E-4</v>
      </c>
      <c r="BJ32">
        <v>-1.3443290195258584E-4</v>
      </c>
      <c r="BK32">
        <v>-7.5278814041928044E-3</v>
      </c>
      <c r="BL32">
        <v>4.3501895599140639E-4</v>
      </c>
      <c r="BM32">
        <v>5.0646900138451301E-4</v>
      </c>
      <c r="BN32">
        <v>-3.6525985355525536E-3</v>
      </c>
      <c r="BO32">
        <v>-1.3522641365924848E-2</v>
      </c>
      <c r="BP32">
        <v>-1.4553915366587455E-3</v>
      </c>
      <c r="BQ32">
        <v>-5.4537578254704178E-3</v>
      </c>
      <c r="BR32">
        <v>-6.8010221802976556E-3</v>
      </c>
      <c r="BS32">
        <v>-2.4869490499901392E-4</v>
      </c>
      <c r="BT32">
        <v>1.3826577487552671E-2</v>
      </c>
      <c r="BU32">
        <v>7.1323434976664601E-2</v>
      </c>
      <c r="BV32">
        <v>8.175335125168548E-3</v>
      </c>
      <c r="BW32">
        <v>-2.63070717564029E-3</v>
      </c>
      <c r="BX32">
        <v>-1.7970043236560374E-3</v>
      </c>
      <c r="BY32">
        <v>6.9468698479224766E-4</v>
      </c>
      <c r="BZ32">
        <v>2.210331526183329E-3</v>
      </c>
      <c r="CA32">
        <v>5.8439578940305825E-4</v>
      </c>
      <c r="CB32">
        <v>-4.7539439680166495E-5</v>
      </c>
      <c r="CC32">
        <v>2.035230943057198E-2</v>
      </c>
      <c r="CD32">
        <v>-4.588602883519477E-3</v>
      </c>
      <c r="CE32">
        <v>-4.8042789747663184E-3</v>
      </c>
      <c r="CF32">
        <v>-2.518392360519095E-3</v>
      </c>
      <c r="CG32">
        <v>-4.6598447602042015E-3</v>
      </c>
      <c r="CH32">
        <v>-3.2821226424259442E-3</v>
      </c>
      <c r="CI32">
        <v>-6.5917433029744066E-4</v>
      </c>
      <c r="CJ32">
        <v>8.6107941625279683E-5</v>
      </c>
      <c r="CK32">
        <v>-3.8481918268015725E-3</v>
      </c>
      <c r="CL32">
        <v>-1.0338351962406178E-3</v>
      </c>
      <c r="CM32">
        <v>-2.0699784797734155E-3</v>
      </c>
      <c r="CN32">
        <v>-9.3821257912846678E-3</v>
      </c>
      <c r="CO32">
        <v>-1.1488794558497828E-2</v>
      </c>
      <c r="CP32">
        <v>-2.5216500031154943E-3</v>
      </c>
      <c r="CQ32">
        <v>-4.4397393832145138E-3</v>
      </c>
      <c r="CR32">
        <v>-3.1722481884064457E-3</v>
      </c>
      <c r="CS32">
        <v>-2.9420283785065449E-3</v>
      </c>
      <c r="CT32">
        <v>-2.1771088766240898E-3</v>
      </c>
      <c r="CU32">
        <v>-1.3258849548825613E-3</v>
      </c>
      <c r="CV32">
        <v>-5.6909868411186837E-4</v>
      </c>
      <c r="CW32">
        <v>-4.028418809090939E-3</v>
      </c>
      <c r="CX32">
        <v>-7.3091125225351883E-3</v>
      </c>
      <c r="CY32">
        <v>-4.7747440378759221E-3</v>
      </c>
      <c r="CZ32">
        <v>-1.896742324503764E-3</v>
      </c>
      <c r="DA32">
        <v>-2.2000132289612395E-3</v>
      </c>
      <c r="DB32">
        <v>-2.5737834625042533E-3</v>
      </c>
      <c r="DC32">
        <v>-1.948381217452777E-3</v>
      </c>
      <c r="DD32">
        <v>-3.9503018811171131E-3</v>
      </c>
      <c r="DE32">
        <v>-5.3067168462662684E-3</v>
      </c>
      <c r="DF32">
        <v>-7.3987925798975063E-3</v>
      </c>
      <c r="DG32">
        <v>-5.8058183959549536E-3</v>
      </c>
      <c r="DH32">
        <v>-8.0172561784107588E-3</v>
      </c>
      <c r="DI32">
        <v>-2.1164320851467799E-3</v>
      </c>
      <c r="DJ32">
        <v>2.7748788858237283E-3</v>
      </c>
      <c r="DK32">
        <v>-2.0501940989918754E-3</v>
      </c>
      <c r="DL32">
        <v>2.9519041688841341E-3</v>
      </c>
      <c r="DM32">
        <v>-1.342465376703661E-2</v>
      </c>
      <c r="DN32">
        <v>-7.4474817683249928E-3</v>
      </c>
      <c r="DO32">
        <v>-1.0213692215015779E-2</v>
      </c>
      <c r="DP32">
        <v>2.7748788858237283E-3</v>
      </c>
      <c r="DQ32">
        <v>-2.3421121988083937E-2</v>
      </c>
      <c r="DR32">
        <v>-1.7692159444845396E-2</v>
      </c>
      <c r="DS32">
        <v>4.670633911701999E-3</v>
      </c>
      <c r="DT32">
        <v>-1.0824614213308603E-2</v>
      </c>
      <c r="DU32">
        <v>4.4492997473657425E-3</v>
      </c>
      <c r="DV32">
        <v>-1.7521765004210876E-2</v>
      </c>
      <c r="DW32">
        <v>-1.1728633383673803E-2</v>
      </c>
      <c r="DX32">
        <v>3.1903114817801725E-3</v>
      </c>
      <c r="DY32">
        <v>1.9482769229259844E-2</v>
      </c>
      <c r="DZ32">
        <v>-3.0945094191957567E-3</v>
      </c>
      <c r="EA32">
        <v>6.9696081367640605E-3</v>
      </c>
      <c r="EB32">
        <v>2.0413612792866687E-3</v>
      </c>
      <c r="EC32">
        <v>-3.5038751138147917E-2</v>
      </c>
      <c r="ED32">
        <v>8.8324558344465842E-4</v>
      </c>
      <c r="EE32">
        <v>-3.2592339830388672E-2</v>
      </c>
      <c r="EF32">
        <v>8.2589564049336817E-3</v>
      </c>
      <c r="EG32">
        <v>-1.5430372612893706E-2</v>
      </c>
      <c r="EH32">
        <v>9.4713001560491339E-3</v>
      </c>
      <c r="EI32">
        <v>-1.926025768409978E-2</v>
      </c>
      <c r="EJ32">
        <v>3.2381669573454341E-2</v>
      </c>
      <c r="EK32">
        <v>-6.993274121581905E-3</v>
      </c>
      <c r="EL32">
        <v>2.9204893387366759E-3</v>
      </c>
      <c r="EM32">
        <v>-1.2206438686716226E-2</v>
      </c>
      <c r="EN32">
        <v>-3.3843086943449174E-3</v>
      </c>
      <c r="EO32">
        <v>-7.5045866540552897E-3</v>
      </c>
      <c r="EP32">
        <v>6.8357202611755152E-3</v>
      </c>
    </row>
    <row r="33" spans="1:146" x14ac:dyDescent="0.35">
      <c r="A33">
        <v>31</v>
      </c>
      <c r="B33">
        <v>-1.1077921899495635E-2</v>
      </c>
      <c r="C33">
        <v>1.9482070710652444E-3</v>
      </c>
      <c r="D33">
        <v>9.6515533480601157E-4</v>
      </c>
      <c r="E33">
        <v>-4.9305710229468058E-3</v>
      </c>
      <c r="F33">
        <v>-2.0558693491468105E-3</v>
      </c>
      <c r="G33">
        <v>-2.2538859200347261E-3</v>
      </c>
      <c r="H33">
        <v>1.7762162806264081E-3</v>
      </c>
      <c r="I33">
        <v>-6.2787069846913512E-3</v>
      </c>
      <c r="J33">
        <v>-3.9759005473785081E-3</v>
      </c>
      <c r="K33">
        <v>-4.871654601848463E-3</v>
      </c>
      <c r="L33">
        <v>-5.4401322639177074E-3</v>
      </c>
      <c r="M33">
        <v>-3.8671413429697266E-3</v>
      </c>
      <c r="N33">
        <v>-1.9061567846386795E-3</v>
      </c>
      <c r="O33">
        <v>1.3928878266411537E-4</v>
      </c>
      <c r="P33">
        <v>-4.32224512351298E-3</v>
      </c>
      <c r="Q33">
        <v>-1.8691030521138519E-3</v>
      </c>
      <c r="R33">
        <v>2.1555248369223845E-3</v>
      </c>
      <c r="S33">
        <v>-2.5269521995955335E-3</v>
      </c>
      <c r="T33">
        <v>-6.1177033850533524E-3</v>
      </c>
      <c r="U33">
        <v>-1.9995971327824713E-3</v>
      </c>
      <c r="V33">
        <v>-5.6158884378622043E-3</v>
      </c>
      <c r="W33">
        <v>-5.0782069999999457E-3</v>
      </c>
      <c r="X33">
        <v>-7.0433350998859723E-3</v>
      </c>
      <c r="Y33">
        <v>-5.9785848059969449E-3</v>
      </c>
      <c r="Z33">
        <v>-8.0719333275680594E-4</v>
      </c>
      <c r="AA33">
        <v>-4.3696175244782309E-3</v>
      </c>
      <c r="AB33">
        <v>-6.626545009808138E-3</v>
      </c>
      <c r="AC33">
        <v>-6.5809919989417986E-3</v>
      </c>
      <c r="AD33">
        <v>-2.7455736470742842E-3</v>
      </c>
      <c r="AE33">
        <v>-1.1687265136187897E-2</v>
      </c>
      <c r="AF33">
        <v>-2.9289020224075868E-3</v>
      </c>
      <c r="AG33">
        <v>-8.1908601751077281E-3</v>
      </c>
      <c r="AH33">
        <v>-4.5597214417388843E-3</v>
      </c>
      <c r="AI33">
        <v>-2.0187817252892426E-3</v>
      </c>
      <c r="AJ33">
        <v>-1.2640056027260593E-2</v>
      </c>
      <c r="AK33">
        <v>-6.1656880252390356E-3</v>
      </c>
      <c r="AL33">
        <v>-1.1119352970533347E-3</v>
      </c>
      <c r="AM33">
        <v>-6.6692576852400709E-4</v>
      </c>
      <c r="AN33">
        <v>-1.9155008598070733E-4</v>
      </c>
      <c r="AO33">
        <v>-8.9260928181817967E-3</v>
      </c>
      <c r="AP33">
        <v>-1.6865565435142393E-3</v>
      </c>
      <c r="AQ33">
        <v>7.9991896635633886E-4</v>
      </c>
      <c r="AR33">
        <v>-3.4050633755703941E-3</v>
      </c>
      <c r="AS33">
        <v>-4.7176452539106073E-3</v>
      </c>
      <c r="AT33">
        <v>-1.6463160395308041E-4</v>
      </c>
      <c r="AU33">
        <v>-4.1840948416324575E-3</v>
      </c>
      <c r="AV33">
        <v>-1.6315757588479807E-3</v>
      </c>
      <c r="AW33">
        <v>-4.2785571132928357E-3</v>
      </c>
      <c r="AX33">
        <v>-4.135199362197417E-4</v>
      </c>
      <c r="AY33">
        <v>-9.2510840681978568E-3</v>
      </c>
      <c r="AZ33">
        <v>-3.1054257724003609E-3</v>
      </c>
      <c r="BA33">
        <v>-4.1826224337926377E-4</v>
      </c>
      <c r="BB33">
        <v>1.5411757277061788E-4</v>
      </c>
      <c r="BC33">
        <v>7.7774226901254906E-3</v>
      </c>
      <c r="BD33">
        <v>-1.3266499814085675E-2</v>
      </c>
      <c r="BE33">
        <v>-1.9350368974598853E-3</v>
      </c>
      <c r="BF33">
        <v>1.1793853530989162E-3</v>
      </c>
      <c r="BG33">
        <v>-6.4372507001979606E-3</v>
      </c>
      <c r="BH33">
        <v>1.6907346633513454E-3</v>
      </c>
      <c r="BI33">
        <v>-2.2365133793833536E-4</v>
      </c>
      <c r="BJ33">
        <v>2.1316740660066724E-3</v>
      </c>
      <c r="BK33">
        <v>-3.3464999144494634E-4</v>
      </c>
      <c r="BL33">
        <v>3.1244533541538999E-3</v>
      </c>
      <c r="BM33">
        <v>2.4959478477122321E-3</v>
      </c>
      <c r="BN33">
        <v>-4.7791750303864955E-3</v>
      </c>
      <c r="BO33">
        <v>-7.3533316055620634E-3</v>
      </c>
      <c r="BP33">
        <v>-9.0611720652427064E-3</v>
      </c>
      <c r="BQ33">
        <v>-3.7912328877279799E-3</v>
      </c>
      <c r="BR33">
        <v>-2.1268919466457259E-3</v>
      </c>
      <c r="BS33">
        <v>-9.9360188371533376E-5</v>
      </c>
      <c r="BT33">
        <v>1.3089881645288681E-2</v>
      </c>
      <c r="BU33">
        <v>2.5710010402269057E-2</v>
      </c>
      <c r="BV33">
        <v>-1.7639638232018973E-2</v>
      </c>
      <c r="BW33">
        <v>-5.639344256982981E-3</v>
      </c>
      <c r="BX33">
        <v>-3.2897055841033529E-3</v>
      </c>
      <c r="BY33">
        <v>-5.5333592009587651E-4</v>
      </c>
      <c r="BZ33">
        <v>7.3431446555727309E-3</v>
      </c>
      <c r="CA33">
        <v>5.9438562277159823E-3</v>
      </c>
      <c r="CB33">
        <v>-3.0882001261741676E-3</v>
      </c>
      <c r="CC33">
        <v>-7.330474422392097E-3</v>
      </c>
      <c r="CD33">
        <v>-2.8403092288976639E-3</v>
      </c>
      <c r="CE33">
        <v>-5.5748734121683907E-3</v>
      </c>
      <c r="CF33">
        <v>-5.7714494156833607E-3</v>
      </c>
      <c r="CG33">
        <v>-1.573461941548393E-3</v>
      </c>
      <c r="CH33">
        <v>-5.2562648894237118E-3</v>
      </c>
      <c r="CI33">
        <v>-2.7759031521613076E-3</v>
      </c>
      <c r="CJ33">
        <v>-3.7067662954965441E-3</v>
      </c>
      <c r="CK33">
        <v>-9.0946846399780901E-4</v>
      </c>
      <c r="CL33">
        <v>-4.4838648279479365E-3</v>
      </c>
      <c r="CM33">
        <v>-9.4150030468715951E-3</v>
      </c>
      <c r="CN33">
        <v>1.2433033809766125E-3</v>
      </c>
      <c r="CO33">
        <v>-1.3384259759633643E-2</v>
      </c>
      <c r="CP33">
        <v>1.6090863252422594E-3</v>
      </c>
      <c r="CQ33">
        <v>-6.4896327450778557E-3</v>
      </c>
      <c r="CR33">
        <v>-5.0021384601680596E-3</v>
      </c>
      <c r="CS33">
        <v>-5.0987193734646219E-3</v>
      </c>
      <c r="CT33">
        <v>-3.7615654955097666E-3</v>
      </c>
      <c r="CU33">
        <v>-4.6124625780938344E-3</v>
      </c>
      <c r="CV33">
        <v>-1.251299009333573E-3</v>
      </c>
      <c r="CW33">
        <v>-4.9547301818181899E-3</v>
      </c>
      <c r="CX33">
        <v>-7.0671901547164628E-3</v>
      </c>
      <c r="CY33">
        <v>-9.1245620880308076E-3</v>
      </c>
      <c r="CZ33">
        <v>-5.2369026348024761E-3</v>
      </c>
      <c r="DA33">
        <v>-1.0675792746896451E-3</v>
      </c>
      <c r="DB33">
        <v>-6.4401778548061062E-3</v>
      </c>
      <c r="DC33">
        <v>-3.639595228964565E-3</v>
      </c>
      <c r="DD33">
        <v>-4.1246923187997497E-3</v>
      </c>
      <c r="DE33">
        <v>-5.7307280954873585E-3</v>
      </c>
      <c r="DF33">
        <v>-6.0382041517396123E-3</v>
      </c>
      <c r="DG33">
        <v>-4.1738753140766471E-3</v>
      </c>
      <c r="DH33">
        <v>-1.7256447711683665E-2</v>
      </c>
      <c r="DI33">
        <v>3.366954594911542E-3</v>
      </c>
      <c r="DJ33">
        <v>1.2054721065996032E-2</v>
      </c>
      <c r="DK33">
        <v>1.5277181911533821E-2</v>
      </c>
      <c r="DL33">
        <v>5.7335564821699991E-3</v>
      </c>
      <c r="DM33">
        <v>-4.8594429342425638E-3</v>
      </c>
      <c r="DN33">
        <v>1.9000659960966004E-3</v>
      </c>
      <c r="DO33">
        <v>-7.1900644239475398E-3</v>
      </c>
      <c r="DP33">
        <v>1.2054721065996032E-2</v>
      </c>
      <c r="DQ33">
        <v>-1.3181784828032672E-2</v>
      </c>
      <c r="DR33">
        <v>2.2898203432347997E-2</v>
      </c>
      <c r="DS33">
        <v>2.2885415854716429E-2</v>
      </c>
      <c r="DT33">
        <v>-4.2089874468292932E-3</v>
      </c>
      <c r="DU33">
        <v>-8.762887314325285E-3</v>
      </c>
      <c r="DV33">
        <v>5.1427093383271671E-3</v>
      </c>
      <c r="DW33">
        <v>3.2010368240102949E-3</v>
      </c>
      <c r="DX33">
        <v>1.0591103715038908E-2</v>
      </c>
      <c r="DY33">
        <v>4.0775360163488816E-2</v>
      </c>
      <c r="DZ33">
        <v>1.2253951358309756E-4</v>
      </c>
      <c r="EA33">
        <v>6.5817232229720135E-3</v>
      </c>
      <c r="EB33">
        <v>4.2356591209347094E-3</v>
      </c>
      <c r="EC33">
        <v>-2.7021777919522427E-2</v>
      </c>
      <c r="ED33">
        <v>8.2116857520964093E-4</v>
      </c>
      <c r="EE33">
        <v>-5.8135339061945457E-3</v>
      </c>
      <c r="EF33">
        <v>-1.4539088511870135E-3</v>
      </c>
      <c r="EG33">
        <v>-6.7135572546884736E-3</v>
      </c>
      <c r="EH33">
        <v>8.385494430528273E-3</v>
      </c>
      <c r="EI33">
        <v>1.0915594479614321E-2</v>
      </c>
      <c r="EJ33">
        <v>-2.4091420754572379E-2</v>
      </c>
      <c r="EK33">
        <v>4.0450892056279608E-3</v>
      </c>
      <c r="EL33">
        <v>4.5004970096243491E-3</v>
      </c>
      <c r="EM33">
        <v>-5.8689907025828436E-3</v>
      </c>
      <c r="EN33">
        <v>1.5711758642680484E-2</v>
      </c>
      <c r="EO33">
        <v>1.0864475834690412E-2</v>
      </c>
      <c r="EP33">
        <v>-2.9585499792317282E-4</v>
      </c>
    </row>
    <row r="34" spans="1:146" x14ac:dyDescent="0.35">
      <c r="A34">
        <v>32</v>
      </c>
      <c r="B34">
        <v>-1.6569719427914853E-2</v>
      </c>
      <c r="C34">
        <v>-5.4714832553380832E-3</v>
      </c>
      <c r="D34">
        <v>2.4712049684552095E-3</v>
      </c>
      <c r="E34">
        <v>-7.7010920412248218E-3</v>
      </c>
      <c r="F34">
        <v>-8.5525563309274411E-4</v>
      </c>
      <c r="G34">
        <v>-1.9499766318346046E-3</v>
      </c>
      <c r="H34">
        <v>3.3493361255496623E-3</v>
      </c>
      <c r="I34">
        <v>-1.1994795159218141E-2</v>
      </c>
      <c r="J34">
        <v>3.150117832461552E-3</v>
      </c>
      <c r="K34">
        <v>-4.718142676649717E-3</v>
      </c>
      <c r="L34">
        <v>-5.9266547995146523E-3</v>
      </c>
      <c r="M34">
        <v>7.3119035070958738E-3</v>
      </c>
      <c r="N34">
        <v>-1.5763475841333863E-3</v>
      </c>
      <c r="O34">
        <v>-1.5838267499168612E-4</v>
      </c>
      <c r="P34">
        <v>-3.244633966540289E-3</v>
      </c>
      <c r="Q34">
        <v>2.1166697818036928E-3</v>
      </c>
      <c r="R34">
        <v>1.5725919218947393E-3</v>
      </c>
      <c r="S34">
        <v>1.5658766757524756E-3</v>
      </c>
      <c r="T34">
        <v>-5.7432367254697247E-3</v>
      </c>
      <c r="U34">
        <v>5.3529921031697514E-4</v>
      </c>
      <c r="V34">
        <v>-5.993464890878264E-3</v>
      </c>
      <c r="W34">
        <v>-1.1330889851515036E-2</v>
      </c>
      <c r="X34">
        <v>-2.3804490645624732E-3</v>
      </c>
      <c r="Y34">
        <v>-5.5325578383816354E-3</v>
      </c>
      <c r="Z34">
        <v>3.8654828370410232E-4</v>
      </c>
      <c r="AA34">
        <v>-4.400458261212381E-3</v>
      </c>
      <c r="AB34">
        <v>-4.868064542016215E-3</v>
      </c>
      <c r="AC34">
        <v>-7.4737971244961399E-3</v>
      </c>
      <c r="AD34">
        <v>-5.2213663738014393E-3</v>
      </c>
      <c r="AE34">
        <v>-1.5044083800697106E-2</v>
      </c>
      <c r="AF34">
        <v>-4.8385579982146432E-4</v>
      </c>
      <c r="AG34">
        <v>-1.7853229747802402E-2</v>
      </c>
      <c r="AH34">
        <v>-7.3059837504263481E-4</v>
      </c>
      <c r="AI34">
        <v>-1.9015928744735011E-3</v>
      </c>
      <c r="AJ34">
        <v>-1.255059948453574E-2</v>
      </c>
      <c r="AK34">
        <v>-2.1927355333758447E-3</v>
      </c>
      <c r="AL34">
        <v>-1.7115215252149207E-3</v>
      </c>
      <c r="AM34">
        <v>1.0281009956632503E-3</v>
      </c>
      <c r="AN34">
        <v>-1.2327012724240305E-3</v>
      </c>
      <c r="AO34">
        <v>-7.2548204656565085E-3</v>
      </c>
      <c r="AP34">
        <v>-2.8974006375507289E-3</v>
      </c>
      <c r="AQ34">
        <v>-7.6997282171817893E-3</v>
      </c>
      <c r="AR34">
        <v>-1.6162632028286494E-3</v>
      </c>
      <c r="AS34">
        <v>-6.2416875002924699E-3</v>
      </c>
      <c r="AT34">
        <v>-8.7559233453077256E-3</v>
      </c>
      <c r="AU34">
        <v>-3.5816507118313634E-5</v>
      </c>
      <c r="AV34">
        <v>7.6099403952406552E-4</v>
      </c>
      <c r="AW34">
        <v>8.5879548121647886E-4</v>
      </c>
      <c r="AX34">
        <v>9.7950364474698182E-3</v>
      </c>
      <c r="AY34">
        <v>-3.0459942440484333E-2</v>
      </c>
      <c r="AZ34">
        <v>-3.2126995920633838E-4</v>
      </c>
      <c r="BA34">
        <v>-3.590017528868561E-2</v>
      </c>
      <c r="BB34">
        <v>-4.9059430789916147E-4</v>
      </c>
      <c r="BC34">
        <v>8.6129788893249959E-3</v>
      </c>
      <c r="BD34">
        <v>7.9605197372736303E-3</v>
      </c>
      <c r="BE34">
        <v>1.5117034897844661E-3</v>
      </c>
      <c r="BF34">
        <v>3.4494386952971245E-4</v>
      </c>
      <c r="BG34">
        <v>-1.9535338606710972E-3</v>
      </c>
      <c r="BH34">
        <v>2.1348180706236564E-3</v>
      </c>
      <c r="BI34">
        <v>1.4826533452494961E-3</v>
      </c>
      <c r="BJ34">
        <v>-2.5502202168385946E-3</v>
      </c>
      <c r="BK34">
        <v>5.7230243465213881E-3</v>
      </c>
      <c r="BL34">
        <v>3.097877498414503E-3</v>
      </c>
      <c r="BM34">
        <v>7.1972775128907873E-3</v>
      </c>
      <c r="BN34">
        <v>-8.3534791787793772E-3</v>
      </c>
      <c r="BO34">
        <v>-1.1054251518023417E-3</v>
      </c>
      <c r="BP34">
        <v>-9.8638861886625184E-3</v>
      </c>
      <c r="BQ34">
        <v>-3.4295258182877042E-3</v>
      </c>
      <c r="BR34">
        <v>-6.650898094215818E-3</v>
      </c>
      <c r="BS34">
        <v>-2.6095722274527278E-4</v>
      </c>
      <c r="BT34">
        <v>2.4453870036195258E-2</v>
      </c>
      <c r="BU34">
        <v>5.2896290710301441E-3</v>
      </c>
      <c r="BV34">
        <v>-8.0172080140727964E-4</v>
      </c>
      <c r="BW34">
        <v>-6.7196601452806926E-3</v>
      </c>
      <c r="BX34">
        <v>3.7493097302195855E-3</v>
      </c>
      <c r="BY34">
        <v>8.7619648394897665E-3</v>
      </c>
      <c r="BZ34">
        <v>-2.8602462483320323E-3</v>
      </c>
      <c r="CA34">
        <v>4.7299657138256679E-3</v>
      </c>
      <c r="CB34">
        <v>-4.8945758385976479E-4</v>
      </c>
      <c r="CC34">
        <v>-4.5297816885941922E-3</v>
      </c>
      <c r="CD34">
        <v>-2.9731331271384276E-3</v>
      </c>
      <c r="CE34">
        <v>-2.3107362934208231E-3</v>
      </c>
      <c r="CF34">
        <v>-5.1169230154958778E-3</v>
      </c>
      <c r="CG34">
        <v>-3.2710078516185459E-3</v>
      </c>
      <c r="CH34">
        <v>-3.2428579105281408E-4</v>
      </c>
      <c r="CI34">
        <v>-7.8241994964123318E-4</v>
      </c>
      <c r="CJ34">
        <v>-2.2660244020463738E-3</v>
      </c>
      <c r="CK34">
        <v>-1.4907898109410844E-3</v>
      </c>
      <c r="CL34">
        <v>-2.4358090896927087E-3</v>
      </c>
      <c r="CM34">
        <v>-1.719774432445198E-3</v>
      </c>
      <c r="CN34">
        <v>-3.3324363295534343E-3</v>
      </c>
      <c r="CO34">
        <v>-1.3823784489421231E-2</v>
      </c>
      <c r="CP34">
        <v>2.8572488834893717E-4</v>
      </c>
      <c r="CQ34">
        <v>-4.0864536281092212E-3</v>
      </c>
      <c r="CR34">
        <v>-4.2298015498157815E-3</v>
      </c>
      <c r="CS34">
        <v>-5.3363239644816929E-3</v>
      </c>
      <c r="CT34">
        <v>9.9578959221813257E-4</v>
      </c>
      <c r="CU34">
        <v>-1.5570502761262928E-3</v>
      </c>
      <c r="CV34">
        <v>-9.1136588239404404E-4</v>
      </c>
      <c r="CW34">
        <v>-5.3009685545454821E-3</v>
      </c>
      <c r="CX34">
        <v>-3.7567971316847526E-3</v>
      </c>
      <c r="CY34">
        <v>-5.2753990283785912E-3</v>
      </c>
      <c r="CZ34">
        <v>-2.1124145289156959E-3</v>
      </c>
      <c r="DA34">
        <v>-2.3045007245880988E-3</v>
      </c>
      <c r="DB34">
        <v>-3.3757173001954799E-3</v>
      </c>
      <c r="DC34">
        <v>-3.6386139687391572E-3</v>
      </c>
      <c r="DD34">
        <v>-2.643306080393093E-3</v>
      </c>
      <c r="DE34">
        <v>-9.3570583028361742E-3</v>
      </c>
      <c r="DF34">
        <v>-6.7641960573485704E-3</v>
      </c>
      <c r="DG34">
        <v>-4.2183569866726112E-3</v>
      </c>
      <c r="DH34">
        <v>-7.1717396337503958E-3</v>
      </c>
      <c r="DI34">
        <v>8.0573295506466414E-3</v>
      </c>
      <c r="DJ34">
        <v>-8.0264197780052227E-3</v>
      </c>
      <c r="DK34">
        <v>1.2750620105578037E-2</v>
      </c>
      <c r="DL34">
        <v>1.4034696210865838E-2</v>
      </c>
      <c r="DM34">
        <v>-1.6091172408459364E-2</v>
      </c>
      <c r="DN34">
        <v>8.987555435358785E-3</v>
      </c>
      <c r="DO34">
        <v>-8.6469687527152006E-3</v>
      </c>
      <c r="DP34">
        <v>-8.0264197780052227E-3</v>
      </c>
      <c r="DQ34">
        <v>3.7833435307529362E-2</v>
      </c>
      <c r="DR34">
        <v>9.7440247945995678E-2</v>
      </c>
      <c r="DS34">
        <v>7.4709662980804781E-2</v>
      </c>
      <c r="DT34">
        <v>-1.2931410544256949E-2</v>
      </c>
      <c r="DU34">
        <v>-2.192048367341215E-3</v>
      </c>
      <c r="DV34">
        <v>1.6368319699275102E-2</v>
      </c>
      <c r="DW34">
        <v>8.1355919854286807E-3</v>
      </c>
      <c r="DX34">
        <v>9.3654645452490026E-3</v>
      </c>
      <c r="DY34">
        <v>-5.8286659957992593E-2</v>
      </c>
      <c r="DZ34">
        <v>-4.6436259248867628E-3</v>
      </c>
      <c r="EA34">
        <v>1.3178915229888899E-3</v>
      </c>
      <c r="EB34">
        <v>-1.3502439997949756E-2</v>
      </c>
      <c r="EC34">
        <v>-3.049678538428191E-4</v>
      </c>
      <c r="ED34">
        <v>1.4929872106228537E-3</v>
      </c>
      <c r="EE34">
        <v>2.529353643709209E-3</v>
      </c>
      <c r="EF34">
        <v>-1.0368930271422272E-2</v>
      </c>
      <c r="EG34">
        <v>1.0600550406518194E-2</v>
      </c>
      <c r="EH34">
        <v>-1.1634107381550463E-2</v>
      </c>
      <c r="EI34">
        <v>6.0355200052664149E-4</v>
      </c>
      <c r="EJ34">
        <v>7.4563845070477752E-3</v>
      </c>
      <c r="EK34">
        <v>9.7080867155848738E-3</v>
      </c>
      <c r="EL34">
        <v>2.0020339850120084E-2</v>
      </c>
      <c r="EM34">
        <v>7.8410082174673601E-4</v>
      </c>
      <c r="EN34">
        <v>-4.1798961235144372E-3</v>
      </c>
      <c r="EO34">
        <v>4.6052599393276994E-3</v>
      </c>
      <c r="EP34">
        <v>1.0038486578519912E-2</v>
      </c>
    </row>
    <row r="35" spans="1:146" x14ac:dyDescent="0.35">
      <c r="A35">
        <v>33</v>
      </c>
      <c r="B35">
        <v>-3.3722319545200774E-2</v>
      </c>
      <c r="C35">
        <v>3.2897945400194306E-3</v>
      </c>
      <c r="D35">
        <v>1.8715648369493909E-3</v>
      </c>
      <c r="E35">
        <v>-9.1623554775325244E-3</v>
      </c>
      <c r="F35">
        <v>1.7759818960039198E-4</v>
      </c>
      <c r="G35">
        <v>-1.4580667408138348E-3</v>
      </c>
      <c r="H35">
        <v>8.0612688802428334E-3</v>
      </c>
      <c r="I35">
        <v>-2.3564021379691713E-3</v>
      </c>
      <c r="J35">
        <v>5.4320759412849196E-3</v>
      </c>
      <c r="K35">
        <v>-3.6826007474125566E-3</v>
      </c>
      <c r="L35">
        <v>-3.0870264735094466E-3</v>
      </c>
      <c r="M35">
        <v>7.6407514011964661E-3</v>
      </c>
      <c r="N35">
        <v>-2.3086036712930413E-3</v>
      </c>
      <c r="O35">
        <v>-2.6396091085664208E-3</v>
      </c>
      <c r="P35">
        <v>-4.3445015562448841E-3</v>
      </c>
      <c r="Q35">
        <v>3.0074950058375238E-3</v>
      </c>
      <c r="R35">
        <v>2.2997196331453473E-3</v>
      </c>
      <c r="S35">
        <v>3.1549307625310385E-3</v>
      </c>
      <c r="T35">
        <v>-3.8012791037654869E-3</v>
      </c>
      <c r="U35">
        <v>2.8223586948029622E-3</v>
      </c>
      <c r="V35">
        <v>1.5350644910893108E-3</v>
      </c>
      <c r="W35">
        <v>-3.8487657030302214E-3</v>
      </c>
      <c r="X35">
        <v>-2.549947473669878E-3</v>
      </c>
      <c r="Y35">
        <v>-4.4876695155786073E-3</v>
      </c>
      <c r="Z35">
        <v>1.7842953872020395E-3</v>
      </c>
      <c r="AA35">
        <v>-4.5217834077124763E-3</v>
      </c>
      <c r="AB35">
        <v>-4.7580825097453538E-3</v>
      </c>
      <c r="AC35">
        <v>-6.8682218608215884E-3</v>
      </c>
      <c r="AD35">
        <v>-4.2077671507725345E-3</v>
      </c>
      <c r="AE35">
        <v>-1.1795098860219344E-2</v>
      </c>
      <c r="AF35">
        <v>1.1371516111227664E-3</v>
      </c>
      <c r="AG35">
        <v>-1.5511671155549689E-2</v>
      </c>
      <c r="AH35">
        <v>6.8347957957017869E-3</v>
      </c>
      <c r="AI35">
        <v>-1.1017820741300866E-3</v>
      </c>
      <c r="AJ35">
        <v>-6.0889986958708731E-3</v>
      </c>
      <c r="AK35">
        <v>6.1267809683137608E-3</v>
      </c>
      <c r="AL35">
        <v>-8.7439839586167523E-4</v>
      </c>
      <c r="AM35">
        <v>2.9779573654835079E-3</v>
      </c>
      <c r="AN35">
        <v>-2.8242419055257706E-4</v>
      </c>
      <c r="AO35">
        <v>-2.9822471131313311E-3</v>
      </c>
      <c r="AP35">
        <v>1.5916144706191737E-3</v>
      </c>
      <c r="AQ35">
        <v>-9.3170901978022469E-3</v>
      </c>
      <c r="AR35">
        <v>2.8359586532742953E-3</v>
      </c>
      <c r="AS35">
        <v>-5.4283018604972533E-3</v>
      </c>
      <c r="AT35">
        <v>1.9631930039941681E-3</v>
      </c>
      <c r="AU35">
        <v>5.9089806027221026E-3</v>
      </c>
      <c r="AV35">
        <v>3.7952267687305086E-3</v>
      </c>
      <c r="AW35">
        <v>7.0630907370476947E-3</v>
      </c>
      <c r="AX35">
        <v>1.6694598708238695E-2</v>
      </c>
      <c r="AY35">
        <v>-5.7794069681781579E-2</v>
      </c>
      <c r="AZ35">
        <v>-6.4570153494851734E-3</v>
      </c>
      <c r="BA35">
        <v>-5.31000165167268E-2</v>
      </c>
      <c r="BB35">
        <v>1.507016241139858E-3</v>
      </c>
      <c r="BC35">
        <v>1.2136316334035224E-2</v>
      </c>
      <c r="BD35">
        <v>7.6543861862892193E-3</v>
      </c>
      <c r="BE35">
        <v>7.9346535680913099E-4</v>
      </c>
      <c r="BF35">
        <v>3.7230515815433463E-3</v>
      </c>
      <c r="BG35">
        <v>-8.4899245860337036E-3</v>
      </c>
      <c r="BH35">
        <v>1.2991809416142419E-3</v>
      </c>
      <c r="BI35">
        <v>1.7038493904322216E-3</v>
      </c>
      <c r="BJ35">
        <v>-1.6633408299747687E-3</v>
      </c>
      <c r="BK35">
        <v>6.5912254044540042E-3</v>
      </c>
      <c r="BL35">
        <v>-1.4745668768825215E-3</v>
      </c>
      <c r="BM35">
        <v>2.1872809158532958E-3</v>
      </c>
      <c r="BN35">
        <v>-5.9810539600674284E-3</v>
      </c>
      <c r="BO35">
        <v>3.3345973695675379E-3</v>
      </c>
      <c r="BP35">
        <v>-1.000106156606495E-2</v>
      </c>
      <c r="BQ35">
        <v>-1.3744988048113305E-3</v>
      </c>
      <c r="BR35">
        <v>3.7909438236736204E-3</v>
      </c>
      <c r="BS35">
        <v>1.0580003143846328E-3</v>
      </c>
      <c r="BT35">
        <v>3.7902671068680394E-2</v>
      </c>
      <c r="BU35">
        <v>3.2761132321694864E-2</v>
      </c>
      <c r="BV35">
        <v>-2.791827829691107E-2</v>
      </c>
      <c r="BW35">
        <v>-9.8468330974874063E-3</v>
      </c>
      <c r="BX35">
        <v>1.2723259738575243E-2</v>
      </c>
      <c r="BY35">
        <v>-3.1118433026402492E-3</v>
      </c>
      <c r="BZ35">
        <v>7.1589737752814075E-3</v>
      </c>
      <c r="CA35">
        <v>9.5048518809881521E-3</v>
      </c>
      <c r="CB35">
        <v>8.8651183470993544E-3</v>
      </c>
      <c r="CC35">
        <v>-1.0673279339767028E-2</v>
      </c>
      <c r="CD35">
        <v>-3.2240770599156754E-3</v>
      </c>
      <c r="CE35">
        <v>3.7738149808390631E-3</v>
      </c>
      <c r="CF35">
        <v>-5.3776173630535329E-3</v>
      </c>
      <c r="CG35">
        <v>-3.5623745155737851E-3</v>
      </c>
      <c r="CH35">
        <v>6.1684839455777851E-4</v>
      </c>
      <c r="CI35">
        <v>5.0613556219936129E-5</v>
      </c>
      <c r="CJ35">
        <v>-3.8353566958431728E-3</v>
      </c>
      <c r="CK35">
        <v>2.4332350528132318E-3</v>
      </c>
      <c r="CL35">
        <v>-2.5696136114045642E-3</v>
      </c>
      <c r="CM35">
        <v>-1.6430690282527305E-3</v>
      </c>
      <c r="CN35">
        <v>-3.4022683734947212E-3</v>
      </c>
      <c r="CO35">
        <v>-1.0168765286724946E-2</v>
      </c>
      <c r="CP35">
        <v>9.6381576518872469E-4</v>
      </c>
      <c r="CQ35">
        <v>-3.4662620135387234E-3</v>
      </c>
      <c r="CR35">
        <v>-4.1793327449672346E-3</v>
      </c>
      <c r="CS35">
        <v>-6.4353265296767659E-3</v>
      </c>
      <c r="CT35">
        <v>3.7616126926373061E-3</v>
      </c>
      <c r="CU35">
        <v>2.2661252393717524E-3</v>
      </c>
      <c r="CV35">
        <v>-1.1019576895435201E-3</v>
      </c>
      <c r="CW35">
        <v>-3.0333039272727458E-3</v>
      </c>
      <c r="CX35">
        <v>5.2936864769086434E-3</v>
      </c>
      <c r="CY35">
        <v>-2.7196030309755148E-3</v>
      </c>
      <c r="CZ35">
        <v>-1.7662535433239368E-3</v>
      </c>
      <c r="DA35">
        <v>3.5331661955239069E-3</v>
      </c>
      <c r="DB35">
        <v>3.3105328393731592E-3</v>
      </c>
      <c r="DC35">
        <v>1.1280582668550254E-3</v>
      </c>
      <c r="DD35">
        <v>1.6765021483122755E-3</v>
      </c>
      <c r="DE35">
        <v>-6.6631610007631403E-3</v>
      </c>
      <c r="DF35">
        <v>-2.8382080172615343E-3</v>
      </c>
      <c r="DG35">
        <v>-1.0005558959543803E-3</v>
      </c>
      <c r="DH35">
        <v>-1.5425550347469841E-3</v>
      </c>
      <c r="DI35">
        <v>-4.8870186226944723E-3</v>
      </c>
      <c r="DJ35">
        <v>-3.2433819879386094E-3</v>
      </c>
      <c r="DK35">
        <v>9.502044397519338E-3</v>
      </c>
      <c r="DL35">
        <v>1.2148040088737044E-2</v>
      </c>
      <c r="DM35">
        <v>-2.3845491578970979E-3</v>
      </c>
      <c r="DN35">
        <v>1.5980713990014106E-2</v>
      </c>
      <c r="DO35">
        <v>-4.9128528169817276E-3</v>
      </c>
      <c r="DP35">
        <v>-3.2433819879386094E-3</v>
      </c>
      <c r="DQ35">
        <v>-4.3946229068381193E-4</v>
      </c>
      <c r="DR35">
        <v>5.405922839666541E-2</v>
      </c>
      <c r="DS35">
        <v>8.5706609203365008E-2</v>
      </c>
      <c r="DT35">
        <v>-1.1995751394646037E-2</v>
      </c>
      <c r="DU35">
        <v>-1.3790617447825504E-2</v>
      </c>
      <c r="DV35">
        <v>-1.5153651592709538E-2</v>
      </c>
      <c r="DW35">
        <v>-9.9000489097100797E-3</v>
      </c>
      <c r="DX35">
        <v>5.9922889245027644E-3</v>
      </c>
      <c r="DY35">
        <v>-3.0168448624282362E-2</v>
      </c>
      <c r="DZ35">
        <v>-1.9180154248523262E-2</v>
      </c>
      <c r="EA35">
        <v>-4.9016314097148905E-3</v>
      </c>
      <c r="EB35">
        <v>-2.6272982720503379E-2</v>
      </c>
      <c r="EC35">
        <v>2.4111841451744942E-3</v>
      </c>
      <c r="ED35">
        <v>9.4414662365265301E-3</v>
      </c>
      <c r="EE35">
        <v>-4.4397937605822335E-4</v>
      </c>
      <c r="EF35">
        <v>4.1728721660960755E-3</v>
      </c>
      <c r="EG35">
        <v>-4.0194966869111504E-4</v>
      </c>
      <c r="EH35">
        <v>6.6868086845283115E-3</v>
      </c>
      <c r="EI35">
        <v>1.34022964563002E-2</v>
      </c>
      <c r="EJ35">
        <v>-2.0178421685314918E-2</v>
      </c>
      <c r="EK35">
        <v>8.6363211130469075E-3</v>
      </c>
      <c r="EL35">
        <v>1.5277880212096917E-2</v>
      </c>
      <c r="EM35">
        <v>1.570103293357461E-2</v>
      </c>
      <c r="EN35">
        <v>2.826305982957078E-3</v>
      </c>
      <c r="EO35">
        <v>1.5479074842626561E-2</v>
      </c>
      <c r="EP35">
        <v>-1.45922674203256E-2</v>
      </c>
    </row>
    <row r="36" spans="1:146" x14ac:dyDescent="0.35">
      <c r="A36">
        <v>34</v>
      </c>
      <c r="B36">
        <v>-3.5717095598370108E-2</v>
      </c>
      <c r="C36">
        <v>6.7359808415751177E-3</v>
      </c>
      <c r="D36">
        <v>-4.8331126214782305E-3</v>
      </c>
      <c r="E36">
        <v>-8.3732569869225948E-3</v>
      </c>
      <c r="F36">
        <v>-1.1853840295348306E-3</v>
      </c>
      <c r="G36">
        <v>-4.770281118216646E-3</v>
      </c>
      <c r="H36">
        <v>2.211891484631745E-3</v>
      </c>
      <c r="I36">
        <v>2.7419569912323638E-4</v>
      </c>
      <c r="J36">
        <v>-8.769812551528533E-3</v>
      </c>
      <c r="K36">
        <v>-6.8537933286459962E-3</v>
      </c>
      <c r="L36">
        <v>-2.1503874349542151E-3</v>
      </c>
      <c r="M36">
        <v>6.9053937599526938E-3</v>
      </c>
      <c r="N36">
        <v>-6.4798560991830012E-3</v>
      </c>
      <c r="O36">
        <v>1.9816237471571574E-3</v>
      </c>
      <c r="P36">
        <v>-3.9238655604056927E-3</v>
      </c>
      <c r="Q36">
        <v>5.1298945031713616E-3</v>
      </c>
      <c r="R36">
        <v>6.8938646835947637E-4</v>
      </c>
      <c r="S36">
        <v>8.7269453500893324E-4</v>
      </c>
      <c r="T36">
        <v>-5.0589622102988896E-3</v>
      </c>
      <c r="U36">
        <v>3.9002464570616624E-3</v>
      </c>
      <c r="V36">
        <v>-5.2179075873726166E-4</v>
      </c>
      <c r="W36">
        <v>-2.6081635545454063E-3</v>
      </c>
      <c r="X36">
        <v>-4.940945144216502E-3</v>
      </c>
      <c r="Y36">
        <v>-5.8104040472640173E-3</v>
      </c>
      <c r="Z36">
        <v>2.7771206100879464E-4</v>
      </c>
      <c r="AA36">
        <v>-4.0610263052092144E-3</v>
      </c>
      <c r="AB36">
        <v>-4.8769036681385325E-3</v>
      </c>
      <c r="AC36">
        <v>-5.3383307010979042E-3</v>
      </c>
      <c r="AD36">
        <v>-2.2632788487756406E-3</v>
      </c>
      <c r="AE36">
        <v>-2.3155095257387792E-4</v>
      </c>
      <c r="AF36">
        <v>-5.3920720919531373E-5</v>
      </c>
      <c r="AG36">
        <v>-2.0684885217497395E-2</v>
      </c>
      <c r="AH36">
        <v>9.919109544113236E-3</v>
      </c>
      <c r="AI36">
        <v>-1.2874089928103238E-3</v>
      </c>
      <c r="AJ36">
        <v>-4.9769909392672895E-3</v>
      </c>
      <c r="AK36">
        <v>3.3862911403085283E-3</v>
      </c>
      <c r="AL36">
        <v>-2.0698408305902527E-3</v>
      </c>
      <c r="AM36">
        <v>1.2250636020083028E-3</v>
      </c>
      <c r="AN36">
        <v>1.8019375383022673E-3</v>
      </c>
      <c r="AO36">
        <v>-6.9040376060591768E-4</v>
      </c>
      <c r="AP36">
        <v>-2.6271586752865117E-3</v>
      </c>
      <c r="AQ36">
        <v>-6.1461026938786079E-3</v>
      </c>
      <c r="AR36">
        <v>2.6490048917857667E-3</v>
      </c>
      <c r="AS36">
        <v>-3.9832169515815474E-3</v>
      </c>
      <c r="AT36">
        <v>-6.0135879235136969E-3</v>
      </c>
      <c r="AU36">
        <v>9.2882485356203248E-3</v>
      </c>
      <c r="AV36">
        <v>3.8348409463690447E-3</v>
      </c>
      <c r="AW36">
        <v>1.8385961207850965E-2</v>
      </c>
      <c r="AX36">
        <v>2.0767180183090539E-2</v>
      </c>
      <c r="AY36">
        <v>-7.1789838429666686E-2</v>
      </c>
      <c r="AZ36">
        <v>8.7967210456070255E-3</v>
      </c>
      <c r="BA36">
        <v>-6.3748488850535967E-2</v>
      </c>
      <c r="BB36">
        <v>1.3507159784515999E-3</v>
      </c>
      <c r="BC36">
        <v>1.5162617020508584E-2</v>
      </c>
      <c r="BD36">
        <v>-5.302855822296948E-3</v>
      </c>
      <c r="BE36">
        <v>1.7828910777044626E-3</v>
      </c>
      <c r="BF36">
        <v>2.9704917357599725E-3</v>
      </c>
      <c r="BG36">
        <v>-7.7722171146950014E-3</v>
      </c>
      <c r="BH36">
        <v>1.922789830560323E-3</v>
      </c>
      <c r="BI36">
        <v>3.3526659140819537E-3</v>
      </c>
      <c r="BJ36">
        <v>-5.5185900022074463E-3</v>
      </c>
      <c r="BK36">
        <v>-8.4430305475824419E-4</v>
      </c>
      <c r="BL36">
        <v>4.9162134114655309E-4</v>
      </c>
      <c r="BM36">
        <v>1.1635760516607085E-2</v>
      </c>
      <c r="BN36">
        <v>-3.5585593684772654E-5</v>
      </c>
      <c r="BO36">
        <v>-2.921629238339829E-3</v>
      </c>
      <c r="BP36">
        <v>-2.4314076368429416E-2</v>
      </c>
      <c r="BQ36">
        <v>-2.1845120872862056E-3</v>
      </c>
      <c r="BR36">
        <v>-1.0887441552767774E-2</v>
      </c>
      <c r="BS36">
        <v>-5.6050093104986209E-3</v>
      </c>
      <c r="BT36">
        <v>3.6207861559306997E-2</v>
      </c>
      <c r="BU36">
        <v>7.3379369890122836E-2</v>
      </c>
      <c r="BV36">
        <v>-1.3892906036712338E-2</v>
      </c>
      <c r="BW36">
        <v>-1.0356249253412442E-2</v>
      </c>
      <c r="BX36">
        <v>1.6940166785605726E-2</v>
      </c>
      <c r="BY36">
        <v>6.4023204969787528E-6</v>
      </c>
      <c r="BZ36">
        <v>2.1975831271349167E-3</v>
      </c>
      <c r="CA36">
        <v>7.0424540733939889E-3</v>
      </c>
      <c r="CB36">
        <v>-1.5154973978458997E-2</v>
      </c>
      <c r="CC36">
        <v>1.3280147006464516E-2</v>
      </c>
      <c r="CD36">
        <v>-4.2238360958903876E-3</v>
      </c>
      <c r="CE36">
        <v>-9.2511287022898347E-3</v>
      </c>
      <c r="CF36">
        <v>-1.296401850986284E-3</v>
      </c>
      <c r="CG36">
        <v>-3.8805683479309905E-3</v>
      </c>
      <c r="CH36">
        <v>-3.7531414614397351E-3</v>
      </c>
      <c r="CI36">
        <v>3.8286680492640723E-3</v>
      </c>
      <c r="CJ36">
        <v>1.4369605013800357E-3</v>
      </c>
      <c r="CK36">
        <v>6.5577138597835427E-3</v>
      </c>
      <c r="CL36">
        <v>-3.0469501398999732E-3</v>
      </c>
      <c r="CM36">
        <v>-1.3434289846921521E-2</v>
      </c>
      <c r="CN36">
        <v>4.8471053820944854E-3</v>
      </c>
      <c r="CO36">
        <v>-9.770849623792599E-3</v>
      </c>
      <c r="CP36">
        <v>-4.2540954351522053E-5</v>
      </c>
      <c r="CQ36">
        <v>-5.2100905449838919E-3</v>
      </c>
      <c r="CR36">
        <v>-3.8223633549447356E-3</v>
      </c>
      <c r="CS36">
        <v>-3.2393812083864049E-5</v>
      </c>
      <c r="CT36">
        <v>3.0558149248035016E-3</v>
      </c>
      <c r="CU36">
        <v>6.0567571360656269E-3</v>
      </c>
      <c r="CV36">
        <v>-1.7271571303775768E-3</v>
      </c>
      <c r="CW36">
        <v>1.345199769999994E-2</v>
      </c>
      <c r="CX36">
        <v>1.2075733013578005E-2</v>
      </c>
      <c r="CY36">
        <v>-1.7564141803352307E-3</v>
      </c>
      <c r="CZ36">
        <v>-1.1649471649020637E-3</v>
      </c>
      <c r="DA36">
        <v>-1.0662742686075588E-3</v>
      </c>
      <c r="DB36">
        <v>4.5192089839391492E-3</v>
      </c>
      <c r="DC36">
        <v>1.5105461887536809E-3</v>
      </c>
      <c r="DD36">
        <v>-1.9554553381132544E-3</v>
      </c>
      <c r="DE36">
        <v>-8.7126544935800521E-4</v>
      </c>
      <c r="DF36">
        <v>-3.5802846561888702E-3</v>
      </c>
      <c r="DG36">
        <v>-1.9727436666228115E-5</v>
      </c>
      <c r="DH36">
        <v>6.1554262023255646E-5</v>
      </c>
      <c r="DI36">
        <v>5.0376457471811298E-3</v>
      </c>
      <c r="DJ36">
        <v>-9.5930017095054998E-3</v>
      </c>
      <c r="DK36">
        <v>1.215989494845493E-2</v>
      </c>
      <c r="DL36">
        <v>6.631184494225284E-3</v>
      </c>
      <c r="DM36">
        <v>-1.9088554887556786E-2</v>
      </c>
      <c r="DN36">
        <v>3.1073779441611604E-2</v>
      </c>
      <c r="DO36">
        <v>-9.8125632922364536E-3</v>
      </c>
      <c r="DP36">
        <v>-9.5930017095054998E-3</v>
      </c>
      <c r="DQ36">
        <v>1.7107577737285218E-2</v>
      </c>
      <c r="DR36">
        <v>5.8448552969320611E-2</v>
      </c>
      <c r="DS36">
        <v>8.386306302051727E-2</v>
      </c>
      <c r="DT36">
        <v>-2.207688162230681E-2</v>
      </c>
      <c r="DU36">
        <v>-1.3694824914976533E-2</v>
      </c>
      <c r="DV36">
        <v>2.7915841009247488E-2</v>
      </c>
      <c r="DW36">
        <v>2.1623881458039063E-2</v>
      </c>
      <c r="DX36">
        <v>3.8004062443930398E-3</v>
      </c>
      <c r="DY36">
        <v>-2.7877719288692426E-2</v>
      </c>
      <c r="DZ36">
        <v>-1.5780060812862318E-2</v>
      </c>
      <c r="EA36">
        <v>-1.0703482815245247E-3</v>
      </c>
      <c r="EB36">
        <v>-2.6561592361481701E-2</v>
      </c>
      <c r="EC36">
        <v>-2.8583362277107005E-3</v>
      </c>
      <c r="ED36">
        <v>-8.9819131209957215E-3</v>
      </c>
      <c r="EE36">
        <v>-2.8480676846894815E-3</v>
      </c>
      <c r="EF36">
        <v>-6.8349611836857616E-3</v>
      </c>
      <c r="EG36">
        <v>9.1409258344717914E-3</v>
      </c>
      <c r="EH36">
        <v>-4.028864701464796E-3</v>
      </c>
      <c r="EI36">
        <v>1.8695388901699972E-2</v>
      </c>
      <c r="EJ36">
        <v>-2.1878486402828079E-2</v>
      </c>
      <c r="EK36">
        <v>8.0065795704812315E-3</v>
      </c>
      <c r="EL36">
        <v>2.2647678528440351E-2</v>
      </c>
      <c r="EM36">
        <v>1.5524885083252338E-2</v>
      </c>
      <c r="EN36">
        <v>4.0313559030898949E-3</v>
      </c>
      <c r="EO36">
        <v>1.291894457339815E-2</v>
      </c>
      <c r="EP36">
        <v>1.6565041393770019E-2</v>
      </c>
    </row>
    <row r="37" spans="1:146" x14ac:dyDescent="0.35">
      <c r="A37">
        <v>35</v>
      </c>
      <c r="B37">
        <v>-2.7406547025623063E-2</v>
      </c>
      <c r="C37">
        <v>3.4247464693911711E-3</v>
      </c>
      <c r="D37">
        <v>2.89398956882847E-4</v>
      </c>
      <c r="E37">
        <v>-8.9504511453563085E-3</v>
      </c>
      <c r="F37">
        <v>-1.3064341254755973E-3</v>
      </c>
      <c r="G37">
        <v>8.494053315403205E-4</v>
      </c>
      <c r="H37">
        <v>8.1865528403690657E-4</v>
      </c>
      <c r="I37">
        <v>-5.0513462515951457E-3</v>
      </c>
      <c r="J37">
        <v>-2.379760255348351E-2</v>
      </c>
      <c r="K37">
        <v>-7.1835498882180104E-3</v>
      </c>
      <c r="L37">
        <v>-2.4948634205235187E-3</v>
      </c>
      <c r="M37">
        <v>7.509996329646329E-3</v>
      </c>
      <c r="N37">
        <v>-4.9211493055308919E-3</v>
      </c>
      <c r="O37">
        <v>-1.4423569248157575E-3</v>
      </c>
      <c r="P37">
        <v>-4.5480464324669789E-3</v>
      </c>
      <c r="Q37">
        <v>3.0939571586342529E-3</v>
      </c>
      <c r="R37">
        <v>-6.2919101059111249E-4</v>
      </c>
      <c r="S37">
        <v>6.9782114161998088E-3</v>
      </c>
      <c r="T37">
        <v>-6.0147555211548243E-3</v>
      </c>
      <c r="U37">
        <v>4.4138500398341884E-3</v>
      </c>
      <c r="V37">
        <v>-1.4021034283384637E-5</v>
      </c>
      <c r="W37">
        <v>-2.5304584060605317E-3</v>
      </c>
      <c r="X37">
        <v>-3.6828647657997093E-3</v>
      </c>
      <c r="Y37">
        <v>-4.7898209295775263E-3</v>
      </c>
      <c r="Z37">
        <v>6.0890401871678268E-3</v>
      </c>
      <c r="AA37">
        <v>-4.1125205104060036E-3</v>
      </c>
      <c r="AB37">
        <v>-5.1457743363658159E-3</v>
      </c>
      <c r="AC37">
        <v>-3.7604504956172402E-3</v>
      </c>
      <c r="AD37">
        <v>-2.3656382426548994E-3</v>
      </c>
      <c r="AE37">
        <v>-4.066760698237859E-3</v>
      </c>
      <c r="AF37">
        <v>1.4133091371680284E-3</v>
      </c>
      <c r="AG37">
        <v>-2.0060234282583966E-2</v>
      </c>
      <c r="AH37">
        <v>7.0943669097631723E-3</v>
      </c>
      <c r="AI37">
        <v>-6.0137336311522072E-4</v>
      </c>
      <c r="AJ37">
        <v>-4.8780829608287002E-3</v>
      </c>
      <c r="AK37">
        <v>5.1771040146012526E-3</v>
      </c>
      <c r="AL37">
        <v>4.4663302932845816E-5</v>
      </c>
      <c r="AM37">
        <v>9.9754780349528005E-3</v>
      </c>
      <c r="AN37">
        <v>3.9340337717352902E-5</v>
      </c>
      <c r="AO37">
        <v>2.1471685919192129E-3</v>
      </c>
      <c r="AP37">
        <v>-1.7587363902754616E-3</v>
      </c>
      <c r="AQ37">
        <v>-1.7807974140733318E-3</v>
      </c>
      <c r="AR37">
        <v>3.4960810389956798E-3</v>
      </c>
      <c r="AS37">
        <v>-4.5218740971023075E-3</v>
      </c>
      <c r="AT37">
        <v>-1.7910045338581648E-3</v>
      </c>
      <c r="AU37">
        <v>9.9930337180911266E-3</v>
      </c>
      <c r="AV37">
        <v>3.5555210651747049E-3</v>
      </c>
      <c r="AW37">
        <v>1.2116014594278246E-2</v>
      </c>
      <c r="AX37">
        <v>1.8008313848153934E-2</v>
      </c>
      <c r="AY37">
        <v>-5.6356504576605015E-2</v>
      </c>
      <c r="AZ37">
        <v>2.0644805399167909E-2</v>
      </c>
      <c r="BA37">
        <v>-5.869789869057751E-2</v>
      </c>
      <c r="BB37">
        <v>2.9055986224399422E-3</v>
      </c>
      <c r="BC37">
        <v>1.1181650875228266E-3</v>
      </c>
      <c r="BD37">
        <v>-1.926462346879565E-2</v>
      </c>
      <c r="BE37">
        <v>1.4912008010907751E-3</v>
      </c>
      <c r="BF37">
        <v>3.4899005987604759E-3</v>
      </c>
      <c r="BG37">
        <v>-1.7303548116662792E-3</v>
      </c>
      <c r="BH37">
        <v>4.115765494803747E-4</v>
      </c>
      <c r="BI37">
        <v>1.37312613560997E-3</v>
      </c>
      <c r="BJ37">
        <v>-5.2260222848905524E-3</v>
      </c>
      <c r="BK37">
        <v>-1.034685634835153E-2</v>
      </c>
      <c r="BL37">
        <v>2.2680558150991459E-3</v>
      </c>
      <c r="BM37">
        <v>1.2007468424226508E-2</v>
      </c>
      <c r="BN37">
        <v>-4.0938859436102648E-3</v>
      </c>
      <c r="BO37">
        <v>-5.5080841814476589E-3</v>
      </c>
      <c r="BP37">
        <v>-1.9599103011631036E-2</v>
      </c>
      <c r="BQ37">
        <v>-2.6242556841312714E-3</v>
      </c>
      <c r="BR37">
        <v>-1.1054365194139715E-2</v>
      </c>
      <c r="BS37">
        <v>1.352514924378212E-3</v>
      </c>
      <c r="BT37">
        <v>3.7672958007968438E-2</v>
      </c>
      <c r="BU37">
        <v>4.9347397410578031E-2</v>
      </c>
      <c r="BV37">
        <v>-8.5453432818376474E-3</v>
      </c>
      <c r="BW37">
        <v>-7.6550665560534137E-3</v>
      </c>
      <c r="BX37">
        <v>3.3517610167464906E-2</v>
      </c>
      <c r="BY37">
        <v>-7.1281914118470624E-3</v>
      </c>
      <c r="BZ37">
        <v>-2.8311315589624186E-4</v>
      </c>
      <c r="CA37">
        <v>5.2592490658909252E-3</v>
      </c>
      <c r="CB37">
        <v>3.8038874137613643E-4</v>
      </c>
      <c r="CC37">
        <v>-8.5322189849987851E-3</v>
      </c>
      <c r="CD37">
        <v>-8.1720524208866996E-3</v>
      </c>
      <c r="CE37">
        <v>-1.6923533291609005E-3</v>
      </c>
      <c r="CF37">
        <v>-4.5362620834507594E-3</v>
      </c>
      <c r="CG37">
        <v>-1.4473369561012195E-3</v>
      </c>
      <c r="CH37">
        <v>-1.3822636213325357E-3</v>
      </c>
      <c r="CI37">
        <v>8.3214516783651771E-3</v>
      </c>
      <c r="CJ37">
        <v>-3.7114192957248271E-3</v>
      </c>
      <c r="CK37">
        <v>2.7243180008684753E-3</v>
      </c>
      <c r="CL37">
        <v>-2.60864876686695E-3</v>
      </c>
      <c r="CM37">
        <v>-7.7055713142282212E-4</v>
      </c>
      <c r="CN37">
        <v>1.0527824645433226E-3</v>
      </c>
      <c r="CO37">
        <v>-8.2244373602263776E-3</v>
      </c>
      <c r="CP37">
        <v>1.4822806636402008E-3</v>
      </c>
      <c r="CQ37">
        <v>-4.8935145256673307E-3</v>
      </c>
      <c r="CR37">
        <v>-4.401241208884632E-3</v>
      </c>
      <c r="CS37">
        <v>-3.1533415939049014E-3</v>
      </c>
      <c r="CT37">
        <v>3.2653159064036652E-3</v>
      </c>
      <c r="CU37">
        <v>8.5619640320597212E-3</v>
      </c>
      <c r="CV37">
        <v>3.6297344890870442E-3</v>
      </c>
      <c r="CW37">
        <v>1.5066567327272684E-2</v>
      </c>
      <c r="CX37">
        <v>1.1767488169945439E-2</v>
      </c>
      <c r="CY37">
        <v>-2.8898858698569452E-3</v>
      </c>
      <c r="CZ37">
        <v>-1.4798386112715445E-3</v>
      </c>
      <c r="DA37">
        <v>-1.3025616921211736E-3</v>
      </c>
      <c r="DB37">
        <v>3.2536970780533969E-3</v>
      </c>
      <c r="DC37">
        <v>-1.61792299098934E-3</v>
      </c>
      <c r="DD37">
        <v>-6.0509278951426104E-4</v>
      </c>
      <c r="DE37">
        <v>-2.1631947007805241E-3</v>
      </c>
      <c r="DF37">
        <v>-4.8060594841875526E-3</v>
      </c>
      <c r="DG37">
        <v>-2.2714889996018339E-3</v>
      </c>
      <c r="DH37">
        <v>-3.0745740656167309E-3</v>
      </c>
      <c r="DI37">
        <v>8.7265539891059341E-3</v>
      </c>
      <c r="DJ37">
        <v>-6.4661911109077375E-3</v>
      </c>
      <c r="DK37">
        <v>1.2972402689909068E-2</v>
      </c>
      <c r="DL37">
        <v>-3.3039341839748992E-3</v>
      </c>
      <c r="DM37">
        <v>-4.3785820687936017E-4</v>
      </c>
      <c r="DN37">
        <v>2.4263146269448366E-2</v>
      </c>
      <c r="DO37">
        <v>-1.5553345249169293E-2</v>
      </c>
      <c r="DP37">
        <v>-6.4661911109077375E-3</v>
      </c>
      <c r="DQ37">
        <v>1.1352840453507596E-2</v>
      </c>
      <c r="DR37">
        <v>6.8046608761220068E-2</v>
      </c>
      <c r="DS37">
        <v>0.11643248165123071</v>
      </c>
      <c r="DT37">
        <v>-2.4041312109514656E-2</v>
      </c>
      <c r="DU37">
        <v>3.9169805759899923E-3</v>
      </c>
      <c r="DV37">
        <v>2.0582326016554187E-2</v>
      </c>
      <c r="DW37">
        <v>-5.5582371933009522E-3</v>
      </c>
      <c r="DX37">
        <v>-4.0501626098714549E-3</v>
      </c>
      <c r="DY37">
        <v>2.384118669668478E-2</v>
      </c>
      <c r="DZ37">
        <v>-1.0564873144447651E-2</v>
      </c>
      <c r="EA37">
        <v>-7.1026487016478956E-4</v>
      </c>
      <c r="EB37">
        <v>-3.4461653688434013E-2</v>
      </c>
      <c r="EC37">
        <v>-1.2441188781640133E-2</v>
      </c>
      <c r="ED37">
        <v>-1.5782007258783537E-2</v>
      </c>
      <c r="EE37">
        <v>-1.4687650782933992E-2</v>
      </c>
      <c r="EF37">
        <v>-1.9209729968325706E-2</v>
      </c>
      <c r="EG37">
        <v>1.0584609638066289E-2</v>
      </c>
      <c r="EH37">
        <v>-3.2000048702306438E-3</v>
      </c>
      <c r="EI37">
        <v>-7.8683515394436521E-3</v>
      </c>
      <c r="EJ37">
        <v>-9.8340468755613308E-3</v>
      </c>
      <c r="EK37">
        <v>3.5177664577138446E-3</v>
      </c>
      <c r="EL37">
        <v>2.2796622978367598E-2</v>
      </c>
      <c r="EM37">
        <v>2.0724271620228274E-2</v>
      </c>
      <c r="EN37">
        <v>2.6191061782709135E-2</v>
      </c>
      <c r="EO37">
        <v>5.9632587441116325E-3</v>
      </c>
      <c r="EP37">
        <v>-1.8470818097613417E-3</v>
      </c>
    </row>
    <row r="38" spans="1:146" x14ac:dyDescent="0.35">
      <c r="A38">
        <v>36</v>
      </c>
      <c r="B38">
        <v>-2.2495293218748103E-2</v>
      </c>
      <c r="C38">
        <v>8.1684527023568876E-3</v>
      </c>
      <c r="D38">
        <v>-1.2799160678740318E-3</v>
      </c>
      <c r="E38">
        <v>-9.3600935714159839E-3</v>
      </c>
      <c r="F38">
        <v>-2.1172145131225228E-3</v>
      </c>
      <c r="G38">
        <v>1.6096945562675824E-3</v>
      </c>
      <c r="H38">
        <v>-7.7954425868889121E-3</v>
      </c>
      <c r="I38">
        <v>-4.5139959660868145E-3</v>
      </c>
      <c r="J38">
        <v>-3.6428057855175444E-2</v>
      </c>
      <c r="K38">
        <v>-9.9758087581859334E-3</v>
      </c>
      <c r="L38">
        <v>-1.4462522250750509E-3</v>
      </c>
      <c r="M38">
        <v>9.6333032734398083E-3</v>
      </c>
      <c r="N38">
        <v>-1.0875219631419908E-3</v>
      </c>
      <c r="O38">
        <v>-3.386181698869839E-3</v>
      </c>
      <c r="P38">
        <v>-9.7238678542022061E-4</v>
      </c>
      <c r="Q38">
        <v>4.8259042129962237E-3</v>
      </c>
      <c r="R38">
        <v>-1.481139777432694E-3</v>
      </c>
      <c r="S38">
        <v>7.3427804897997495E-3</v>
      </c>
      <c r="T38">
        <v>-3.7980594948061608E-3</v>
      </c>
      <c r="U38">
        <v>2.7518055970069955E-3</v>
      </c>
      <c r="V38">
        <v>-4.2375621249303164E-3</v>
      </c>
      <c r="W38">
        <v>-2.0546242575756879E-3</v>
      </c>
      <c r="X38">
        <v>-3.0667450870076607E-3</v>
      </c>
      <c r="Y38">
        <v>-4.8384889930008224E-3</v>
      </c>
      <c r="Z38">
        <v>4.6373445751267672E-3</v>
      </c>
      <c r="AA38">
        <v>-2.1245136777036655E-3</v>
      </c>
      <c r="AB38">
        <v>-3.9377486651495097E-3</v>
      </c>
      <c r="AC38">
        <v>-2.7582647796086102E-3</v>
      </c>
      <c r="AD38">
        <v>-4.6562142711349397E-3</v>
      </c>
      <c r="AE38">
        <v>2.0961039291657046E-3</v>
      </c>
      <c r="AF38">
        <v>4.9844915358388531E-3</v>
      </c>
      <c r="AG38">
        <v>-2.356643749749493E-2</v>
      </c>
      <c r="AH38">
        <v>2.3429816856930241E-3</v>
      </c>
      <c r="AI38">
        <v>4.2064949317572875E-3</v>
      </c>
      <c r="AJ38">
        <v>-5.9531081287983456E-3</v>
      </c>
      <c r="AK38">
        <v>-5.0960417164691574E-4</v>
      </c>
      <c r="AL38">
        <v>-2.1900280022150165E-3</v>
      </c>
      <c r="AM38">
        <v>1.2493590792587994E-2</v>
      </c>
      <c r="AN38">
        <v>2.8254122253102976E-3</v>
      </c>
      <c r="AO38">
        <v>2.3040609444444637E-3</v>
      </c>
      <c r="AP38">
        <v>-9.3566938435207803E-4</v>
      </c>
      <c r="AQ38">
        <v>1.051820024095429E-3</v>
      </c>
      <c r="AR38">
        <v>3.6189656518184621E-3</v>
      </c>
      <c r="AS38">
        <v>-4.7757701916995021E-3</v>
      </c>
      <c r="AT38">
        <v>-4.1711190362103689E-3</v>
      </c>
      <c r="AU38">
        <v>3.1679524206160159E-3</v>
      </c>
      <c r="AV38">
        <v>4.0882035030323505E-3</v>
      </c>
      <c r="AW38">
        <v>3.1339940427533408E-2</v>
      </c>
      <c r="AX38">
        <v>1.3118642451444951E-2</v>
      </c>
      <c r="AY38">
        <v>-5.1463877102479572E-2</v>
      </c>
      <c r="AZ38">
        <v>1.962623720457124E-2</v>
      </c>
      <c r="BA38">
        <v>-5.7472831731276264E-2</v>
      </c>
      <c r="BB38">
        <v>2.5461784042825064E-3</v>
      </c>
      <c r="BC38">
        <v>1.0023441855636639E-2</v>
      </c>
      <c r="BD38">
        <v>-2.5005459246726591E-2</v>
      </c>
      <c r="BE38">
        <v>2.0702985846028366E-3</v>
      </c>
      <c r="BF38">
        <v>3.1947770648772522E-3</v>
      </c>
      <c r="BG38">
        <v>1.5711159488775994E-3</v>
      </c>
      <c r="BH38">
        <v>1.3118227340139788E-3</v>
      </c>
      <c r="BI38">
        <v>1.1046612177351145E-3</v>
      </c>
      <c r="BJ38">
        <v>-4.4297998409951189E-3</v>
      </c>
      <c r="BK38">
        <v>-1.5363096380931252E-2</v>
      </c>
      <c r="BL38">
        <v>2.6299627547521354E-3</v>
      </c>
      <c r="BM38">
        <v>5.5397172193996091E-3</v>
      </c>
      <c r="BN38">
        <v>-4.8753299475431389E-3</v>
      </c>
      <c r="BO38">
        <v>-4.2372101303203014E-3</v>
      </c>
      <c r="BP38">
        <v>-2.0024356190627368E-2</v>
      </c>
      <c r="BQ38">
        <v>1.7299482310972891E-3</v>
      </c>
      <c r="BR38">
        <v>-1.1922987513722338E-2</v>
      </c>
      <c r="BS38">
        <v>-1.3797401205685178E-3</v>
      </c>
      <c r="BT38">
        <v>4.9373579608240958E-2</v>
      </c>
      <c r="BU38">
        <v>-5.2837572143425438E-2</v>
      </c>
      <c r="BV38">
        <v>1.4634744260521138E-2</v>
      </c>
      <c r="BW38">
        <v>-8.0847706038362221E-3</v>
      </c>
      <c r="BX38">
        <v>2.2746196637535077E-2</v>
      </c>
      <c r="BY38">
        <v>3.8393043232115565E-3</v>
      </c>
      <c r="BZ38">
        <v>8.7309726876209082E-3</v>
      </c>
      <c r="CA38">
        <v>-5.2232466382383658E-3</v>
      </c>
      <c r="CB38">
        <v>4.5216292697209948E-3</v>
      </c>
      <c r="CC38">
        <v>-2.3870911693140151E-3</v>
      </c>
      <c r="CD38">
        <v>-4.8102097657917176E-3</v>
      </c>
      <c r="CE38">
        <v>-6.7669329334543726E-3</v>
      </c>
      <c r="CF38">
        <v>3.238448768431712E-4</v>
      </c>
      <c r="CG38">
        <v>1.5696783330366171E-3</v>
      </c>
      <c r="CH38">
        <v>6.3786259542014667E-4</v>
      </c>
      <c r="CI38">
        <v>9.4900993935773115E-3</v>
      </c>
      <c r="CJ38">
        <v>4.7447155967783039E-3</v>
      </c>
      <c r="CK38">
        <v>-1.1512877707953728E-3</v>
      </c>
      <c r="CL38">
        <v>-1.2979578600481045E-3</v>
      </c>
      <c r="CM38">
        <v>-3.4465114737923797E-3</v>
      </c>
      <c r="CN38">
        <v>-2.1532101797200887E-3</v>
      </c>
      <c r="CO38">
        <v>-9.5658573461631091E-3</v>
      </c>
      <c r="CP38">
        <v>3.9765563583094021E-4</v>
      </c>
      <c r="CQ38">
        <v>-2.9113231131392414E-3</v>
      </c>
      <c r="CR38">
        <v>-3.3860447268910243E-3</v>
      </c>
      <c r="CS38">
        <v>-2.6290628878730127E-3</v>
      </c>
      <c r="CT38">
        <v>2.6331913784615191E-3</v>
      </c>
      <c r="CU38">
        <v>9.2371030875725291E-3</v>
      </c>
      <c r="CV38">
        <v>4.2792365460846971E-3</v>
      </c>
      <c r="CW38">
        <v>1.4921697954545454E-2</v>
      </c>
      <c r="CX38">
        <v>-2.1304580276715335E-5</v>
      </c>
      <c r="CY38">
        <v>-9.2991304794221019E-4</v>
      </c>
      <c r="CZ38">
        <v>-5.0835776755808748E-4</v>
      </c>
      <c r="DA38">
        <v>-2.4769285260689555E-4</v>
      </c>
      <c r="DB38">
        <v>3.3949602929500555E-4</v>
      </c>
      <c r="DC38">
        <v>3.5335150115095582E-4</v>
      </c>
      <c r="DD38">
        <v>5.1027864420181146E-3</v>
      </c>
      <c r="DE38">
        <v>-6.4672524933784281E-4</v>
      </c>
      <c r="DF38">
        <v>-2.704004974675267E-3</v>
      </c>
      <c r="DG38">
        <v>-2.9946078927792774E-3</v>
      </c>
      <c r="DH38">
        <v>-1.0230352881764437E-2</v>
      </c>
      <c r="DI38">
        <v>2.8170326004811619E-3</v>
      </c>
      <c r="DJ38">
        <v>7.5907885716584023E-3</v>
      </c>
      <c r="DK38">
        <v>1.4551080031128594E-2</v>
      </c>
      <c r="DL38">
        <v>-2.6783030555825871E-3</v>
      </c>
      <c r="DM38">
        <v>-2.6423567759300548E-2</v>
      </c>
      <c r="DN38">
        <v>1.2764810416757699E-2</v>
      </c>
      <c r="DO38">
        <v>-1.3949316929570577E-2</v>
      </c>
      <c r="DP38">
        <v>7.5907885716584023E-3</v>
      </c>
      <c r="DQ38">
        <v>2.3237809829428968E-2</v>
      </c>
      <c r="DR38">
        <v>7.4957199362014532E-2</v>
      </c>
      <c r="DS38">
        <v>9.9637944012972851E-2</v>
      </c>
      <c r="DT38">
        <v>-2.8240247718415934E-2</v>
      </c>
      <c r="DU38">
        <v>-6.0875044197017392E-4</v>
      </c>
      <c r="DV38">
        <v>-1.5300922054179211E-2</v>
      </c>
      <c r="DW38">
        <v>-1.0863850205410253E-2</v>
      </c>
      <c r="DX38">
        <v>-7.3352505587775951E-3</v>
      </c>
      <c r="DY38">
        <v>2.2827856414991299E-2</v>
      </c>
      <c r="DZ38">
        <v>5.660703269335654E-4</v>
      </c>
      <c r="EA38">
        <v>-9.8153656515898025E-3</v>
      </c>
      <c r="EB38">
        <v>-2.5894619271189523E-2</v>
      </c>
      <c r="EC38">
        <v>4.4261554807585424E-2</v>
      </c>
      <c r="ED38">
        <v>-2.5388436079546328E-2</v>
      </c>
      <c r="EE38">
        <v>-5.4562806846942813E-3</v>
      </c>
      <c r="EF38">
        <v>-5.6772156726601075E-3</v>
      </c>
      <c r="EG38">
        <v>7.6980935153428964E-3</v>
      </c>
      <c r="EH38">
        <v>-1.7799819956366369E-2</v>
      </c>
      <c r="EI38">
        <v>2.0666707220988179E-2</v>
      </c>
      <c r="EJ38">
        <v>-2.0062559677485048E-3</v>
      </c>
      <c r="EK38">
        <v>2.1231355803863483E-3</v>
      </c>
      <c r="EL38">
        <v>2.5561734906712263E-2</v>
      </c>
      <c r="EM38">
        <v>-3.8394732797153441E-4</v>
      </c>
      <c r="EN38">
        <v>3.0138882324034055E-2</v>
      </c>
      <c r="EO38">
        <v>1.8904962557845795E-2</v>
      </c>
      <c r="EP38">
        <v>1.2611856204452265E-2</v>
      </c>
    </row>
    <row r="39" spans="1:146" x14ac:dyDescent="0.35">
      <c r="A39">
        <v>37</v>
      </c>
      <c r="B39">
        <v>-1.3094301141882925E-2</v>
      </c>
      <c r="C39">
        <v>6.2838350230253193E-3</v>
      </c>
      <c r="D39">
        <v>-9.5605026845269059E-4</v>
      </c>
      <c r="E39">
        <v>-7.7810520810472905E-3</v>
      </c>
      <c r="F39">
        <v>-6.6948829694581935E-3</v>
      </c>
      <c r="G39">
        <v>-1.4827208939559577E-3</v>
      </c>
      <c r="H39">
        <v>6.5905323659531945E-3</v>
      </c>
      <c r="I39">
        <v>-3.7465121432829762E-3</v>
      </c>
      <c r="J39">
        <v>1.2098255443538708E-2</v>
      </c>
      <c r="K39">
        <v>-4.3609475362360595E-3</v>
      </c>
      <c r="L39">
        <v>-1.7851998710039507E-3</v>
      </c>
      <c r="M39">
        <v>9.3189048806769925E-3</v>
      </c>
      <c r="N39">
        <v>-2.1697598075541835E-3</v>
      </c>
      <c r="O39">
        <v>-7.8755273274566662E-4</v>
      </c>
      <c r="P39">
        <v>9.4290710584921111E-4</v>
      </c>
      <c r="Q39">
        <v>5.7192012919792257E-3</v>
      </c>
      <c r="R39">
        <v>3.0355215665367474E-4</v>
      </c>
      <c r="S39">
        <v>9.1031269236648837E-3</v>
      </c>
      <c r="T39">
        <v>-6.0745365726356804E-3</v>
      </c>
      <c r="U39">
        <v>-3.975115832147158E-4</v>
      </c>
      <c r="V39">
        <v>-2.5295612068059192E-3</v>
      </c>
      <c r="W39">
        <v>-2.8487161090908208E-3</v>
      </c>
      <c r="X39">
        <v>-5.0716937314577715E-3</v>
      </c>
      <c r="Y39">
        <v>-7.0189001507031112E-3</v>
      </c>
      <c r="Z39">
        <v>5.7194389810475421E-3</v>
      </c>
      <c r="AA39">
        <v>-3.0145562927149649E-3</v>
      </c>
      <c r="AB39">
        <v>-6.1109353794165377E-3</v>
      </c>
      <c r="AC39">
        <v>-3.7870620233900754E-3</v>
      </c>
      <c r="AD39">
        <v>-3.0570104084961525E-3</v>
      </c>
      <c r="AE39">
        <v>8.9363244760954919E-3</v>
      </c>
      <c r="AF39">
        <v>1.8894345319834804E-3</v>
      </c>
      <c r="AG39">
        <v>-2.1643341284999007E-2</v>
      </c>
      <c r="AH39">
        <v>9.5504701334070408E-4</v>
      </c>
      <c r="AI39">
        <v>-1.8291627690485479E-2</v>
      </c>
      <c r="AJ39">
        <v>-4.8209402183859718E-3</v>
      </c>
      <c r="AK39">
        <v>-2.8010412180448085E-3</v>
      </c>
      <c r="AL39">
        <v>-4.549792209020409E-3</v>
      </c>
      <c r="AM39">
        <v>1.2709890710696947E-2</v>
      </c>
      <c r="AN39">
        <v>3.7235969661307822E-3</v>
      </c>
      <c r="AO39">
        <v>-3.324497703030338E-3</v>
      </c>
      <c r="AP39">
        <v>1.5972537304852485E-3</v>
      </c>
      <c r="AQ39">
        <v>2.6355517846358145E-3</v>
      </c>
      <c r="AR39">
        <v>3.2440516168306677E-3</v>
      </c>
      <c r="AS39">
        <v>-2.8139161799978218E-3</v>
      </c>
      <c r="AT39">
        <v>-4.0111642893813082E-3</v>
      </c>
      <c r="AU39">
        <v>-9.6148747540311663E-3</v>
      </c>
      <c r="AV39">
        <v>6.8428213950176286E-3</v>
      </c>
      <c r="AW39">
        <v>3.0953995605743745E-2</v>
      </c>
      <c r="AX39">
        <v>9.6257816192260592E-3</v>
      </c>
      <c r="AY39">
        <v>-3.689912594813971E-2</v>
      </c>
      <c r="AZ39">
        <v>2.732307616158125E-2</v>
      </c>
      <c r="BA39">
        <v>-4.6282271045160917E-2</v>
      </c>
      <c r="BB39">
        <v>1.8001057655311903E-3</v>
      </c>
      <c r="BC39">
        <v>6.7713126476461882E-3</v>
      </c>
      <c r="BD39">
        <v>-2.8551301690892927E-2</v>
      </c>
      <c r="BE39">
        <v>1.1620317985903128E-3</v>
      </c>
      <c r="BF39">
        <v>2.3211832652410558E-3</v>
      </c>
      <c r="BG39">
        <v>-1.366511682805216E-3</v>
      </c>
      <c r="BH39">
        <v>7.8403441212498981E-4</v>
      </c>
      <c r="BI39">
        <v>1.0146557271221157E-3</v>
      </c>
      <c r="BJ39">
        <v>-4.7370175696724859E-3</v>
      </c>
      <c r="BK39">
        <v>-2.4304832512368701E-2</v>
      </c>
      <c r="BL39">
        <v>-8.5404239483888311E-4</v>
      </c>
      <c r="BM39">
        <v>5.8682674751745489E-3</v>
      </c>
      <c r="BN39">
        <v>-1.2892200222812678E-3</v>
      </c>
      <c r="BO39">
        <v>-3.8821339931405241E-3</v>
      </c>
      <c r="BP39">
        <v>-1.6076206749937705E-2</v>
      </c>
      <c r="BQ39">
        <v>1.0593582237872212E-3</v>
      </c>
      <c r="BR39">
        <v>-6.5594996479125811E-3</v>
      </c>
      <c r="BS39">
        <v>2.979925559451202E-3</v>
      </c>
      <c r="BT39">
        <v>2.3080759186458799E-2</v>
      </c>
      <c r="BU39">
        <v>-2.2544405659003175E-2</v>
      </c>
      <c r="BV39">
        <v>-5.5196763567735285E-3</v>
      </c>
      <c r="BW39">
        <v>-1.0022025385277855E-2</v>
      </c>
      <c r="BX39">
        <v>3.3455410253581563E-2</v>
      </c>
      <c r="BY39">
        <v>-1.0279138307165092E-2</v>
      </c>
      <c r="BZ39">
        <v>3.8881958129295402E-3</v>
      </c>
      <c r="CA39">
        <v>-5.9960482642595903E-4</v>
      </c>
      <c r="CB39">
        <v>-3.1864746401597532E-3</v>
      </c>
      <c r="CC39">
        <v>-1.1847360380167982E-2</v>
      </c>
      <c r="CD39">
        <v>-3.9438260449699003E-3</v>
      </c>
      <c r="CE39">
        <v>-3.6893295592433373E-3</v>
      </c>
      <c r="CF39">
        <v>-2.8049022221072195E-3</v>
      </c>
      <c r="CG39">
        <v>-2.148892617898579E-3</v>
      </c>
      <c r="CH39">
        <v>-7.3279031485962154E-5</v>
      </c>
      <c r="CI39">
        <v>8.0418262385274497E-3</v>
      </c>
      <c r="CJ39">
        <v>3.2436785525795098E-3</v>
      </c>
      <c r="CK39">
        <v>6.5800227959348923E-3</v>
      </c>
      <c r="CL39">
        <v>-2.8703357975533028E-3</v>
      </c>
      <c r="CM39">
        <v>-1.2163740060822437E-2</v>
      </c>
      <c r="CN39">
        <v>1.1273274167157843E-3</v>
      </c>
      <c r="CO39">
        <v>-7.6925018590776606E-3</v>
      </c>
      <c r="CP39">
        <v>4.5772712401446203E-3</v>
      </c>
      <c r="CQ39">
        <v>-4.445049582624927E-3</v>
      </c>
      <c r="CR39">
        <v>-4.5163517412014076E-3</v>
      </c>
      <c r="CS39">
        <v>-4.7004959094043564E-5</v>
      </c>
      <c r="CT39">
        <v>1.2364020461824166E-3</v>
      </c>
      <c r="CU39">
        <v>4.1445556170791042E-3</v>
      </c>
      <c r="CV39">
        <v>2.0427147166126036E-3</v>
      </c>
      <c r="CW39">
        <v>1.5305304581818169E-2</v>
      </c>
      <c r="CX39">
        <v>-6.6806228821603142E-3</v>
      </c>
      <c r="CY39">
        <v>-1.8452060051464825E-3</v>
      </c>
      <c r="CZ39">
        <v>-1.6825898861476118E-3</v>
      </c>
      <c r="DA39">
        <v>-2.203740835678869E-3</v>
      </c>
      <c r="DB39">
        <v>8.5049572945083973E-5</v>
      </c>
      <c r="DC39">
        <v>-1.1902122018365158E-3</v>
      </c>
      <c r="DD39">
        <v>4.1831864900626625E-3</v>
      </c>
      <c r="DE39">
        <v>1.5663052269700994E-3</v>
      </c>
      <c r="DF39">
        <v>-6.5151120018352993E-3</v>
      </c>
      <c r="DG39">
        <v>-2.9721192042764244E-4</v>
      </c>
      <c r="DH39">
        <v>7.3940046099271184E-3</v>
      </c>
      <c r="DI39">
        <v>-1.1072941547413784E-2</v>
      </c>
      <c r="DJ39">
        <v>1.1488779561583784E-2</v>
      </c>
      <c r="DK39">
        <v>8.1061145215048924E-3</v>
      </c>
      <c r="DL39">
        <v>1.871984847844621E-2</v>
      </c>
      <c r="DM39">
        <v>-6.8983378056175493E-3</v>
      </c>
      <c r="DN39">
        <v>2.0681376964840736E-2</v>
      </c>
      <c r="DO39">
        <v>-9.7674410174407589E-3</v>
      </c>
      <c r="DP39">
        <v>1.1488779561583784E-2</v>
      </c>
      <c r="DQ39">
        <v>6.3491665247000784E-4</v>
      </c>
      <c r="DR39">
        <v>8.8625222800549408E-2</v>
      </c>
      <c r="DS39">
        <v>8.3730825218004262E-2</v>
      </c>
      <c r="DT39">
        <v>-3.6489130186913021E-2</v>
      </c>
      <c r="DU39">
        <v>6.3643313999026674E-3</v>
      </c>
      <c r="DV39">
        <v>8.0570317346423392E-3</v>
      </c>
      <c r="DW39">
        <v>2.1015558626503283E-2</v>
      </c>
      <c r="DX39">
        <v>-2.7399197183254342E-3</v>
      </c>
      <c r="DY39">
        <v>2.3139490410057584E-2</v>
      </c>
      <c r="DZ39">
        <v>5.6996429643541013E-4</v>
      </c>
      <c r="EA39">
        <v>-1.0103775731588827E-2</v>
      </c>
      <c r="EB39">
        <v>-1.6279607905808846E-2</v>
      </c>
      <c r="EC39">
        <v>6.0364108380145387E-3</v>
      </c>
      <c r="ED39">
        <v>-2.0171963565097872E-2</v>
      </c>
      <c r="EE39">
        <v>-3.9172945736116849E-2</v>
      </c>
      <c r="EF39">
        <v>-1.1352303934814012E-2</v>
      </c>
      <c r="EG39">
        <v>-5.5296318718024429E-3</v>
      </c>
      <c r="EH39">
        <v>-1.820666127518844E-2</v>
      </c>
      <c r="EI39">
        <v>1.8648299363500098E-2</v>
      </c>
      <c r="EJ39">
        <v>-1.8892843604205622E-2</v>
      </c>
      <c r="EK39">
        <v>9.3472094294282382E-3</v>
      </c>
      <c r="EL39">
        <v>1.2895189817385466E-2</v>
      </c>
      <c r="EM39">
        <v>1.2600507107168424E-2</v>
      </c>
      <c r="EN39">
        <v>-3.2294909485946044E-2</v>
      </c>
      <c r="EO39">
        <v>5.2621272296493604E-3</v>
      </c>
      <c r="EP39">
        <v>2.5360895590120114E-2</v>
      </c>
    </row>
    <row r="40" spans="1:146" x14ac:dyDescent="0.35">
      <c r="A40">
        <v>38</v>
      </c>
      <c r="B40">
        <v>-1.132849138036307E-2</v>
      </c>
      <c r="C40">
        <v>7.3697867703526043E-3</v>
      </c>
      <c r="D40">
        <v>-2.0165703678480806E-3</v>
      </c>
      <c r="E40">
        <v>-8.7592377704218682E-3</v>
      </c>
      <c r="F40">
        <v>-7.2851690501203326E-3</v>
      </c>
      <c r="G40">
        <v>4.3367212887298612E-3</v>
      </c>
      <c r="H40">
        <v>2.1646977876083051E-3</v>
      </c>
      <c r="I40">
        <v>-4.0857269278119501E-3</v>
      </c>
      <c r="J40">
        <v>1.2541707394463031E-2</v>
      </c>
      <c r="K40">
        <v>-5.3878663686340866E-3</v>
      </c>
      <c r="L40">
        <v>-1.4732933100531365E-3</v>
      </c>
      <c r="M40">
        <v>1.010871944059788E-2</v>
      </c>
      <c r="N40">
        <v>1.6819094351785413E-3</v>
      </c>
      <c r="O40">
        <v>-3.9117748365152805E-3</v>
      </c>
      <c r="P40">
        <v>-1.6808849054172903E-4</v>
      </c>
      <c r="Q40">
        <v>6.3863235875373237E-3</v>
      </c>
      <c r="R40">
        <v>1.2947159185134893E-3</v>
      </c>
      <c r="S40">
        <v>1.1166901861612288E-2</v>
      </c>
      <c r="T40">
        <v>-4.8948056809640095E-3</v>
      </c>
      <c r="U40">
        <v>6.1707993841597641E-4</v>
      </c>
      <c r="V40">
        <v>-4.2731650081623274E-3</v>
      </c>
      <c r="W40">
        <v>-1.5896449606059848E-3</v>
      </c>
      <c r="X40">
        <v>-9.7941495417542823E-3</v>
      </c>
      <c r="Y40">
        <v>-3.7498216844661925E-3</v>
      </c>
      <c r="Z40">
        <v>6.4736692729224776E-3</v>
      </c>
      <c r="AA40">
        <v>-2.0046663318271651E-3</v>
      </c>
      <c r="AB40">
        <v>-4.5622473067374325E-3</v>
      </c>
      <c r="AC40">
        <v>-4.0806516283573568E-3</v>
      </c>
      <c r="AD40">
        <v>-2.744581711359273E-3</v>
      </c>
      <c r="AE40">
        <v>1.1731567974544665E-2</v>
      </c>
      <c r="AF40">
        <v>2.9865149534121227E-3</v>
      </c>
      <c r="AG40">
        <v>-2.1424940856608399E-2</v>
      </c>
      <c r="AH40">
        <v>3.8509506743164001E-3</v>
      </c>
      <c r="AI40">
        <v>-1.9820086120181102E-2</v>
      </c>
      <c r="AJ40">
        <v>-5.3815414920175275E-3</v>
      </c>
      <c r="AK40">
        <v>-3.226923142978233E-3</v>
      </c>
      <c r="AL40">
        <v>2.3947020771525329E-3</v>
      </c>
      <c r="AM40">
        <v>1.6012880137785457E-2</v>
      </c>
      <c r="AN40">
        <v>4.1107329035761087E-4</v>
      </c>
      <c r="AO40">
        <v>6.557586494949641E-4</v>
      </c>
      <c r="AP40">
        <v>5.2222986712151531E-3</v>
      </c>
      <c r="AQ40">
        <v>-1.3058030331606352E-3</v>
      </c>
      <c r="AR40">
        <v>4.9990960801293283E-3</v>
      </c>
      <c r="AS40">
        <v>-3.8008139060984325E-3</v>
      </c>
      <c r="AT40">
        <v>-7.6917463060954816E-4</v>
      </c>
      <c r="AU40">
        <v>-1.419818636561393E-2</v>
      </c>
      <c r="AV40">
        <v>4.2173382491108025E-3</v>
      </c>
      <c r="AW40">
        <v>2.7688573000507033E-2</v>
      </c>
      <c r="AX40">
        <v>-9.0897889115709729E-4</v>
      </c>
      <c r="AY40">
        <v>-3.7919958499459394E-3</v>
      </c>
      <c r="AZ40">
        <v>3.6502618572096024E-2</v>
      </c>
      <c r="BA40">
        <v>-6.1943599389672421E-2</v>
      </c>
      <c r="BB40">
        <v>3.1312197986669288E-3</v>
      </c>
      <c r="BC40">
        <v>6.9335482841118568E-3</v>
      </c>
      <c r="BD40">
        <v>-3.2812560701064308E-2</v>
      </c>
      <c r="BE40">
        <v>9.6235013636045696E-3</v>
      </c>
      <c r="BF40">
        <v>9.2115936172770807E-4</v>
      </c>
      <c r="BG40">
        <v>-6.5666978013378952E-4</v>
      </c>
      <c r="BH40">
        <v>1.2505964757403842E-3</v>
      </c>
      <c r="BI40">
        <v>-4.5561351438405673E-4</v>
      </c>
      <c r="BJ40">
        <v>-6.8710764314748873E-3</v>
      </c>
      <c r="BK40">
        <v>-1.4829613482740811E-2</v>
      </c>
      <c r="BL40">
        <v>6.2438781958995548E-5</v>
      </c>
      <c r="BM40">
        <v>4.90858531540872E-3</v>
      </c>
      <c r="BN40">
        <v>9.3857564064292465E-4</v>
      </c>
      <c r="BO40">
        <v>-5.3436876978727454E-3</v>
      </c>
      <c r="BP40">
        <v>9.6540106200359022E-3</v>
      </c>
      <c r="BQ40">
        <v>2.1426936021398113E-3</v>
      </c>
      <c r="BR40">
        <v>-3.5764578336399122E-3</v>
      </c>
      <c r="BS40">
        <v>5.838120185980511E-3</v>
      </c>
      <c r="BT40">
        <v>5.5162363584608687E-2</v>
      </c>
      <c r="BU40">
        <v>-3.9955928454164125E-2</v>
      </c>
      <c r="BV40">
        <v>-2.5114488267949708E-2</v>
      </c>
      <c r="BW40">
        <v>-9.7175610030283965E-3</v>
      </c>
      <c r="BX40">
        <v>3.1441534691443285E-2</v>
      </c>
      <c r="BY40">
        <v>-4.7463105250644677E-3</v>
      </c>
      <c r="BZ40">
        <v>1.265302236628707E-2</v>
      </c>
      <c r="CA40">
        <v>-4.3104467530179491E-3</v>
      </c>
      <c r="CB40">
        <v>-3.0743979248957221E-3</v>
      </c>
      <c r="CC40">
        <v>-1.8566679786353624E-2</v>
      </c>
      <c r="CD40">
        <v>-6.1607606344463717E-3</v>
      </c>
      <c r="CE40">
        <v>-2.5440699768605191E-3</v>
      </c>
      <c r="CF40">
        <v>-1.6673589858088422E-2</v>
      </c>
      <c r="CG40">
        <v>-7.5707998746676886E-4</v>
      </c>
      <c r="CH40">
        <v>-1.0839810218065127E-3</v>
      </c>
      <c r="CI40">
        <v>8.423339695076526E-3</v>
      </c>
      <c r="CJ40">
        <v>4.2050248967616666E-3</v>
      </c>
      <c r="CK40">
        <v>3.2688698099304636E-3</v>
      </c>
      <c r="CL40">
        <v>-2.202026507621524E-3</v>
      </c>
      <c r="CM40">
        <v>-8.3110373199319909E-3</v>
      </c>
      <c r="CN40">
        <v>1.7613479407612709E-3</v>
      </c>
      <c r="CO40">
        <v>-8.3460567497274374E-3</v>
      </c>
      <c r="CP40">
        <v>2.7090245466424023E-3</v>
      </c>
      <c r="CQ40">
        <v>-3.7808368553993166E-3</v>
      </c>
      <c r="CR40">
        <v>-4.4547092713967396E-3</v>
      </c>
      <c r="CS40">
        <v>-2.0109903603041102E-3</v>
      </c>
      <c r="CT40">
        <v>2.9502738284281627E-5</v>
      </c>
      <c r="CU40">
        <v>5.8457755725874749E-3</v>
      </c>
      <c r="CV40">
        <v>-2.6350102400590214E-3</v>
      </c>
      <c r="CW40">
        <v>1.437600220909091E-2</v>
      </c>
      <c r="CX40">
        <v>-6.9445753403536425E-3</v>
      </c>
      <c r="CY40">
        <v>-5.3139267396506984E-4</v>
      </c>
      <c r="CZ40">
        <v>-1.2230188233353645E-3</v>
      </c>
      <c r="DA40">
        <v>-1.6169979153498049E-3</v>
      </c>
      <c r="DB40">
        <v>2.2724667713520663E-3</v>
      </c>
      <c r="DC40">
        <v>-2.8509713078079812E-3</v>
      </c>
      <c r="DD40">
        <v>5.9292933365115985E-3</v>
      </c>
      <c r="DE40">
        <v>1.592528242146618E-3</v>
      </c>
      <c r="DF40">
        <v>-7.3213890669017179E-3</v>
      </c>
      <c r="DG40">
        <v>-2.5357321003340871E-3</v>
      </c>
      <c r="DH40">
        <v>-7.8840338990273651E-3</v>
      </c>
      <c r="DI40">
        <v>-2.499750636297482E-3</v>
      </c>
      <c r="DJ40">
        <v>6.8009068355378011E-3</v>
      </c>
      <c r="DK40">
        <v>7.2087875570606696E-3</v>
      </c>
      <c r="DL40">
        <v>1.1726578099181872E-2</v>
      </c>
      <c r="DM40">
        <v>-1.0054294417310317E-2</v>
      </c>
      <c r="DN40">
        <v>3.3941735256273198E-3</v>
      </c>
      <c r="DO40">
        <v>-4.2115389739800779E-3</v>
      </c>
      <c r="DP40">
        <v>6.8009068355378011E-3</v>
      </c>
      <c r="DQ40">
        <v>9.9268531701663387E-3</v>
      </c>
      <c r="DR40">
        <v>8.3488273535447383E-2</v>
      </c>
      <c r="DS40">
        <v>0.1158589449131604</v>
      </c>
      <c r="DT40">
        <v>-4.1025433396121747E-2</v>
      </c>
      <c r="DU40">
        <v>1.5330830224130398E-2</v>
      </c>
      <c r="DV40">
        <v>3.1586016372720516E-2</v>
      </c>
      <c r="DW40">
        <v>-1.059175512992605E-2</v>
      </c>
      <c r="DX40">
        <v>1.1027549686453142E-2</v>
      </c>
      <c r="DY40">
        <v>2.2426707051854566E-2</v>
      </c>
      <c r="DZ40">
        <v>-5.9005172572993425E-3</v>
      </c>
      <c r="EA40">
        <v>3.2810926655165717E-3</v>
      </c>
      <c r="EB40">
        <v>-3.7222187728455092E-3</v>
      </c>
      <c r="EC40">
        <v>2.7846528175107466E-2</v>
      </c>
      <c r="ED40">
        <v>-1.237428611393232E-2</v>
      </c>
      <c r="EE40">
        <v>6.1502175963594752E-3</v>
      </c>
      <c r="EF40">
        <v>-5.870985891635927E-3</v>
      </c>
      <c r="EG40">
        <v>1.1644598334930034E-3</v>
      </c>
      <c r="EH40">
        <v>1.3164560980233331E-3</v>
      </c>
      <c r="EI40">
        <v>-1.2048185682469459E-3</v>
      </c>
      <c r="EJ40">
        <v>1.9586616921669631E-3</v>
      </c>
      <c r="EK40">
        <v>7.1240575521350769E-3</v>
      </c>
      <c r="EL40">
        <v>8.5303331212303601E-3</v>
      </c>
      <c r="EM40">
        <v>1.367081648716717E-2</v>
      </c>
      <c r="EN40">
        <v>2.4920115141449872E-2</v>
      </c>
      <c r="EO40">
        <v>1.6432406959304258E-2</v>
      </c>
      <c r="EP40">
        <v>3.7728652393065332E-4</v>
      </c>
    </row>
    <row r="41" spans="1:146" x14ac:dyDescent="0.35">
      <c r="A41">
        <v>39</v>
      </c>
      <c r="B41">
        <v>-1.0560857282823299E-2</v>
      </c>
      <c r="C41">
        <v>6.5104828302969819E-3</v>
      </c>
      <c r="D41">
        <v>-1.46646389746663E-3</v>
      </c>
      <c r="E41">
        <v>-8.2985928883154703E-3</v>
      </c>
      <c r="F41">
        <v>-6.9543374898832777E-3</v>
      </c>
      <c r="G41">
        <v>2.6022944422660066E-3</v>
      </c>
      <c r="H41">
        <v>-6.1356183993238611E-3</v>
      </c>
      <c r="I41">
        <v>-6.0174273077577278E-3</v>
      </c>
      <c r="J41">
        <v>2.52210341537209E-2</v>
      </c>
      <c r="K41">
        <v>-6.9417335561270388E-3</v>
      </c>
      <c r="L41">
        <v>-1.6009697981635429E-3</v>
      </c>
      <c r="M41">
        <v>1.2335692270713738E-2</v>
      </c>
      <c r="N41">
        <v>6.102311162812013E-3</v>
      </c>
      <c r="O41">
        <v>3.0010614570875616E-3</v>
      </c>
      <c r="P41">
        <v>-3.6342368851571827E-4</v>
      </c>
      <c r="Q41">
        <v>1.0166924285266887E-2</v>
      </c>
      <c r="R41">
        <v>1.5720688281587458E-3</v>
      </c>
      <c r="S41">
        <v>1.0492734058683673E-2</v>
      </c>
      <c r="T41">
        <v>-4.7352150554448302E-3</v>
      </c>
      <c r="U41">
        <v>1.186657096499677E-4</v>
      </c>
      <c r="V41">
        <v>9.8815422929598995E-4</v>
      </c>
      <c r="W41">
        <v>-2.244005812121086E-3</v>
      </c>
      <c r="X41">
        <v>-8.0068783699415169E-3</v>
      </c>
      <c r="Y41">
        <v>-3.877864375708584E-3</v>
      </c>
      <c r="Z41">
        <v>7.6675800431483809E-3</v>
      </c>
      <c r="AA41">
        <v>-2.2384277668126007E-3</v>
      </c>
      <c r="AB41">
        <v>-5.4631715985541951E-3</v>
      </c>
      <c r="AC41">
        <v>-3.3871598752927001E-3</v>
      </c>
      <c r="AD41">
        <v>-4.6035983743644149E-3</v>
      </c>
      <c r="AE41">
        <v>-3.0778929948967748E-2</v>
      </c>
      <c r="AF41">
        <v>2.9555304696191609E-3</v>
      </c>
      <c r="AG41">
        <v>-1.1104765994729482E-2</v>
      </c>
      <c r="AH41">
        <v>5.6652448425841273E-3</v>
      </c>
      <c r="AI41">
        <v>-1.1738795384581557E-2</v>
      </c>
      <c r="AJ41">
        <v>-4.1434377868208028E-3</v>
      </c>
      <c r="AK41">
        <v>-1.2895545492342397E-3</v>
      </c>
      <c r="AL41">
        <v>2.7393644697164543E-3</v>
      </c>
      <c r="AM41">
        <v>1.3197181419301596E-2</v>
      </c>
      <c r="AN41">
        <v>1.0870691521364106E-3</v>
      </c>
      <c r="AO41">
        <v>5.2548290020202337E-3</v>
      </c>
      <c r="AP41">
        <v>2.2644111326077798E-3</v>
      </c>
      <c r="AQ41">
        <v>3.5765210934314284E-3</v>
      </c>
      <c r="AR41">
        <v>3.7379346874364394E-3</v>
      </c>
      <c r="AS41">
        <v>-2.8866822201712994E-3</v>
      </c>
      <c r="AT41">
        <v>5.2132510484836914E-4</v>
      </c>
      <c r="AU41">
        <v>-1.5144275493077508E-2</v>
      </c>
      <c r="AV41">
        <v>6.770822000101262E-3</v>
      </c>
      <c r="AW41">
        <v>2.1061355441222285E-2</v>
      </c>
      <c r="AX41">
        <v>3.1474892837729529E-4</v>
      </c>
      <c r="AY41">
        <v>1.0946841220932368E-2</v>
      </c>
      <c r="AZ41">
        <v>3.8358077254592393E-2</v>
      </c>
      <c r="BA41">
        <v>-4.8922364692612241E-2</v>
      </c>
      <c r="BB41">
        <v>3.1513081819938282E-3</v>
      </c>
      <c r="BC41">
        <v>8.5777882946493911E-3</v>
      </c>
      <c r="BD41">
        <v>-3.1255634727874959E-2</v>
      </c>
      <c r="BE41">
        <v>4.7115379955897652E-3</v>
      </c>
      <c r="BF41">
        <v>-2.7909136077192143E-4</v>
      </c>
      <c r="BG41">
        <v>8.4787133393660064E-4</v>
      </c>
      <c r="BH41">
        <v>1.1832786511789539E-4</v>
      </c>
      <c r="BI41">
        <v>1.5333685509724693E-3</v>
      </c>
      <c r="BJ41">
        <v>-2.3064397292347216E-3</v>
      </c>
      <c r="BK41">
        <v>-2.6986771532123477E-2</v>
      </c>
      <c r="BL41">
        <v>4.6309358117744281E-3</v>
      </c>
      <c r="BM41">
        <v>-1.1103733417863637E-2</v>
      </c>
      <c r="BN41">
        <v>-2.7005173798271276E-3</v>
      </c>
      <c r="BO41">
        <v>-8.3899423817679342E-3</v>
      </c>
      <c r="BP41">
        <v>-8.7234803091685853E-3</v>
      </c>
      <c r="BQ41">
        <v>1.9967596639998142E-3</v>
      </c>
      <c r="BR41">
        <v>-7.5448099081162345E-3</v>
      </c>
      <c r="BS41">
        <v>1.1273852274462648E-4</v>
      </c>
      <c r="BT41">
        <v>1.3689724561272709E-2</v>
      </c>
      <c r="BU41">
        <v>-6.2697134204704574E-2</v>
      </c>
      <c r="BV41">
        <v>-1.9398619048276278E-2</v>
      </c>
      <c r="BW41">
        <v>-3.7330418036580659E-2</v>
      </c>
      <c r="BX41">
        <v>2.8417506213195498E-2</v>
      </c>
      <c r="BY41">
        <v>-6.4264617956190095E-3</v>
      </c>
      <c r="BZ41">
        <v>1.5265108047864961E-3</v>
      </c>
      <c r="CA41">
        <v>-6.2927016465591512E-3</v>
      </c>
      <c r="CB41">
        <v>-1.1173954563000188E-2</v>
      </c>
      <c r="CC41">
        <v>7.99827790641916E-3</v>
      </c>
      <c r="CD41">
        <v>-5.0029133215703236E-3</v>
      </c>
      <c r="CE41">
        <v>-2.9898699418372532E-3</v>
      </c>
      <c r="CF41">
        <v>-7.0015011556394113E-3</v>
      </c>
      <c r="CG41">
        <v>-2.2030516589279792E-3</v>
      </c>
      <c r="CH41">
        <v>3.636875758577518E-4</v>
      </c>
      <c r="CI41">
        <v>8.5089167771316143E-3</v>
      </c>
      <c r="CJ41">
        <v>1.4338661759848992E-3</v>
      </c>
      <c r="CK41">
        <v>3.9085312345088496E-4</v>
      </c>
      <c r="CL41">
        <v>-2.5387916123874588E-3</v>
      </c>
      <c r="CM41">
        <v>1.2887915354931057E-3</v>
      </c>
      <c r="CN41">
        <v>-8.7350196097019106E-4</v>
      </c>
      <c r="CO41">
        <v>-9.5449893420910259E-3</v>
      </c>
      <c r="CP41">
        <v>2.5708680135650974E-3</v>
      </c>
      <c r="CQ41">
        <v>-4.9472880442859024E-3</v>
      </c>
      <c r="CR41">
        <v>-2.6418150399599161E-3</v>
      </c>
      <c r="CS41">
        <v>-3.0800405490192251E-3</v>
      </c>
      <c r="CT41">
        <v>3.6831867038517041E-4</v>
      </c>
      <c r="CU41">
        <v>4.9973690742842747E-3</v>
      </c>
      <c r="CV41">
        <v>7.6037158241455405E-3</v>
      </c>
      <c r="CW41">
        <v>1.5515336836363636E-2</v>
      </c>
      <c r="CX41">
        <v>-5.3020581877735173E-3</v>
      </c>
      <c r="CY41">
        <v>-1.6643136253453594E-3</v>
      </c>
      <c r="CZ41">
        <v>-1.4002591714247781E-3</v>
      </c>
      <c r="DA41">
        <v>-2.9183553481516022E-3</v>
      </c>
      <c r="DB41">
        <v>-1.6867811296833457E-4</v>
      </c>
      <c r="DC41">
        <v>-7.1508061698494219E-4</v>
      </c>
      <c r="DD41">
        <v>2.7100546477999421E-3</v>
      </c>
      <c r="DE41">
        <v>-2.1869000920861081E-3</v>
      </c>
      <c r="DF41">
        <v>-5.9827738661549779E-3</v>
      </c>
      <c r="DG41">
        <v>-4.4737315293341684E-3</v>
      </c>
      <c r="DH41">
        <v>-3.4363323170139015E-3</v>
      </c>
      <c r="DI41">
        <v>6.6019967465640317E-3</v>
      </c>
      <c r="DJ41">
        <v>5.8323111116380666E-3</v>
      </c>
      <c r="DK41">
        <v>1.0446132997242508E-2</v>
      </c>
      <c r="DL41">
        <v>3.6865133500065816E-3</v>
      </c>
      <c r="DM41">
        <v>-5.1205250438428607E-3</v>
      </c>
      <c r="DN41">
        <v>-2.1228817258670762E-2</v>
      </c>
      <c r="DO41">
        <v>-2.1681750815333523E-2</v>
      </c>
      <c r="DP41">
        <v>5.8323111116380666E-3</v>
      </c>
      <c r="DQ41">
        <v>-1.7540074010985063E-2</v>
      </c>
      <c r="DR41">
        <v>8.037606067533784E-2</v>
      </c>
      <c r="DS41">
        <v>0.10613393097828117</v>
      </c>
      <c r="DT41">
        <v>-4.0700635204273361E-2</v>
      </c>
      <c r="DU41">
        <v>3.0540946233468258E-3</v>
      </c>
      <c r="DV41">
        <v>1.4879795870973322E-2</v>
      </c>
      <c r="DW41">
        <v>3.8452929404367842E-3</v>
      </c>
      <c r="DX41">
        <v>1.107557125475922E-2</v>
      </c>
      <c r="DY41">
        <v>-5.7717915232329275E-3</v>
      </c>
      <c r="DZ41">
        <v>-3.0292815419463714E-4</v>
      </c>
      <c r="EA41">
        <v>-8.8185794842516874E-3</v>
      </c>
      <c r="EB41">
        <v>-2.2490111649212552E-2</v>
      </c>
      <c r="EC41">
        <v>4.525333810570864E-2</v>
      </c>
      <c r="ED41">
        <v>-2.0450307747468255E-2</v>
      </c>
      <c r="EE41">
        <v>-1.0390829033376625E-2</v>
      </c>
      <c r="EF41">
        <v>-1.3043365462617862E-2</v>
      </c>
      <c r="EG41">
        <v>9.8896761547516698E-3</v>
      </c>
      <c r="EH41">
        <v>-1.4827891846236341E-3</v>
      </c>
      <c r="EI41">
        <v>-1.1471557004526622E-2</v>
      </c>
      <c r="EJ41">
        <v>-7.1112978564933371E-3</v>
      </c>
      <c r="EK41">
        <v>-3.1556648204591475E-3</v>
      </c>
      <c r="EL41">
        <v>1.7128655367949441E-2</v>
      </c>
      <c r="EM41">
        <v>-5.8059704689206182E-4</v>
      </c>
      <c r="EN41">
        <v>3.4423579884748534E-2</v>
      </c>
      <c r="EO41">
        <v>1.8190018346834202E-3</v>
      </c>
      <c r="EP41">
        <v>2.3287206808566774E-2</v>
      </c>
    </row>
    <row r="42" spans="1:146" x14ac:dyDescent="0.35">
      <c r="A42">
        <v>40</v>
      </c>
      <c r="B42">
        <v>-1.0935082626585935E-2</v>
      </c>
      <c r="C42">
        <v>-2.3279167515766197E-4</v>
      </c>
      <c r="D42">
        <v>1.6042197969539096E-3</v>
      </c>
      <c r="E42">
        <v>-5.0597259270808159E-3</v>
      </c>
      <c r="F42">
        <v>-9.1892859248769998E-3</v>
      </c>
      <c r="G42">
        <v>1.950974611141465E-3</v>
      </c>
      <c r="H42">
        <v>-8.8761881052334957E-4</v>
      </c>
      <c r="I42">
        <v>-8.2288312614207659E-3</v>
      </c>
      <c r="J42">
        <v>3.022869153204133E-2</v>
      </c>
      <c r="K42">
        <v>-5.7889522249434666E-3</v>
      </c>
      <c r="L42">
        <v>-1.1003815883579016E-3</v>
      </c>
      <c r="M42">
        <v>1.0167646228438798E-2</v>
      </c>
      <c r="N42">
        <v>8.5572526162303042E-4</v>
      </c>
      <c r="O42">
        <v>1.2008984839867454E-3</v>
      </c>
      <c r="P42">
        <v>-1.4239344391447917E-3</v>
      </c>
      <c r="Q42">
        <v>9.13191115331069E-3</v>
      </c>
      <c r="R42">
        <v>9.1090823575223911E-4</v>
      </c>
      <c r="S42">
        <v>5.7897887399466219E-3</v>
      </c>
      <c r="T42">
        <v>-2.19470764454055E-3</v>
      </c>
      <c r="U42">
        <v>1.6573058702903931E-3</v>
      </c>
      <c r="V42">
        <v>3.53711735389306E-3</v>
      </c>
      <c r="W42">
        <v>-2.2903256636362945E-3</v>
      </c>
      <c r="X42">
        <v>-6.576858001486996E-3</v>
      </c>
      <c r="Y42">
        <v>-5.7758224679040904E-3</v>
      </c>
      <c r="Z42">
        <v>9.6481309186343678E-3</v>
      </c>
      <c r="AA42">
        <v>-1.9983404861834697E-3</v>
      </c>
      <c r="AB42">
        <v>-5.2245752630755704E-3</v>
      </c>
      <c r="AC42">
        <v>-2.7576707731080674E-3</v>
      </c>
      <c r="AD42">
        <v>-9.0846804216948573E-4</v>
      </c>
      <c r="AE42">
        <v>-1.0375936457235446E-2</v>
      </c>
      <c r="AF42">
        <v>5.0348089273193342E-3</v>
      </c>
      <c r="AG42">
        <v>2.8497135594692802E-3</v>
      </c>
      <c r="AH42">
        <v>8.7802885554555399E-3</v>
      </c>
      <c r="AI42">
        <v>-9.3357818167491557E-3</v>
      </c>
      <c r="AJ42">
        <v>-3.4556499305783417E-3</v>
      </c>
      <c r="AK42">
        <v>-1.3450062280577213E-3</v>
      </c>
      <c r="AL42">
        <v>9.8562570597593435E-4</v>
      </c>
      <c r="AM42">
        <v>1.7741064162057174E-2</v>
      </c>
      <c r="AN42">
        <v>5.0805938511210291E-3</v>
      </c>
      <c r="AO42">
        <v>-6.3822166454544638E-3</v>
      </c>
      <c r="AP42">
        <v>6.2560343786881578E-3</v>
      </c>
      <c r="AQ42">
        <v>5.8766731052537491E-3</v>
      </c>
      <c r="AR42">
        <v>4.3984677349932499E-3</v>
      </c>
      <c r="AS42">
        <v>-2.6459841282037155E-3</v>
      </c>
      <c r="AT42">
        <v>-2.268885406414789E-3</v>
      </c>
      <c r="AU42">
        <v>-1.5072325514814466E-2</v>
      </c>
      <c r="AV42">
        <v>2.6390185667622967E-3</v>
      </c>
      <c r="AW42">
        <v>1.6416389241268481E-2</v>
      </c>
      <c r="AX42">
        <v>2.1183779411465542E-3</v>
      </c>
      <c r="AY42">
        <v>-6.3914256958328419E-3</v>
      </c>
      <c r="AZ42">
        <v>3.6303255497760256E-2</v>
      </c>
      <c r="BA42">
        <v>-5.6051554116732127E-2</v>
      </c>
      <c r="BB42">
        <v>1.8275999569865031E-3</v>
      </c>
      <c r="BC42">
        <v>6.8769304698034217E-3</v>
      </c>
      <c r="BD42">
        <v>-3.9596527744282461E-2</v>
      </c>
      <c r="BE42">
        <v>2.742572446154945E-3</v>
      </c>
      <c r="BF42">
        <v>7.5655889615733329E-4</v>
      </c>
      <c r="BG42">
        <v>-4.289326254909076E-3</v>
      </c>
      <c r="BH42">
        <v>4.3849590705041797E-4</v>
      </c>
      <c r="BI42">
        <v>1.7485256215197253E-3</v>
      </c>
      <c r="BJ42">
        <v>-6.8516785891967746E-3</v>
      </c>
      <c r="BK42">
        <v>-2.0386275538995635E-2</v>
      </c>
      <c r="BL42">
        <v>1.2127059825258968E-2</v>
      </c>
      <c r="BM42">
        <v>1.0400073056485937E-2</v>
      </c>
      <c r="BN42">
        <v>-3.8182514061875228E-3</v>
      </c>
      <c r="BO42">
        <v>-3.2162081213638061E-3</v>
      </c>
      <c r="BP42">
        <v>-1.5838419344819554E-2</v>
      </c>
      <c r="BQ42">
        <v>3.6254767566480384E-3</v>
      </c>
      <c r="BR42">
        <v>-6.7076366182828862E-3</v>
      </c>
      <c r="BS42">
        <v>4.8608281608200632E-3</v>
      </c>
      <c r="BT42">
        <v>-5.4602904813660924E-3</v>
      </c>
      <c r="BU42">
        <v>-5.928582901084789E-2</v>
      </c>
      <c r="BV42">
        <v>-9.8577839811631041E-3</v>
      </c>
      <c r="BW42">
        <v>-1.8800672547921171E-2</v>
      </c>
      <c r="BX42">
        <v>2.455128975890053E-2</v>
      </c>
      <c r="BY42">
        <v>-1.5303230301307869E-3</v>
      </c>
      <c r="BZ42">
        <v>2.1531371927954179E-3</v>
      </c>
      <c r="CA42">
        <v>-1.0335081321650397E-2</v>
      </c>
      <c r="CB42">
        <v>-9.6328406154817525E-3</v>
      </c>
      <c r="CC42">
        <v>-1.2996796704612401E-2</v>
      </c>
      <c r="CD42">
        <v>-1.0998352040336057E-2</v>
      </c>
      <c r="CE42">
        <v>-1.9596544026871388E-3</v>
      </c>
      <c r="CF42">
        <v>-2.1778592808305741E-2</v>
      </c>
      <c r="CG42">
        <v>-1.8090497177092324E-3</v>
      </c>
      <c r="CH42">
        <v>-8.2043304773077308E-4</v>
      </c>
      <c r="CI42">
        <v>3.453858944158783E-3</v>
      </c>
      <c r="CJ42">
        <v>3.3892645764130314E-3</v>
      </c>
      <c r="CK42">
        <v>5.6582051977546732E-3</v>
      </c>
      <c r="CL42">
        <v>-1.1297245677815981E-3</v>
      </c>
      <c r="CM42">
        <v>3.1663266816017721E-4</v>
      </c>
      <c r="CN42">
        <v>-2.9535051706115478E-3</v>
      </c>
      <c r="CO42">
        <v>-9.2245177330307904E-3</v>
      </c>
      <c r="CP42">
        <v>3.7762768594608587E-3</v>
      </c>
      <c r="CQ42">
        <v>-4.1093529697180387E-3</v>
      </c>
      <c r="CR42">
        <v>-4.1503254016812541E-3</v>
      </c>
      <c r="CS42">
        <v>-2.4253836275732188E-3</v>
      </c>
      <c r="CT42">
        <v>1.0228409581017672E-2</v>
      </c>
      <c r="CU42">
        <v>5.7452554088730512E-3</v>
      </c>
      <c r="CV42">
        <v>7.5050196051897333E-3</v>
      </c>
      <c r="CW42">
        <v>1.6010274463636343E-2</v>
      </c>
      <c r="CX42">
        <v>-5.3077111785633235E-3</v>
      </c>
      <c r="CY42">
        <v>4.7318984400623876E-4</v>
      </c>
      <c r="CZ42">
        <v>-1.7466337733839099E-3</v>
      </c>
      <c r="DA42">
        <v>1.7283890155678772E-3</v>
      </c>
      <c r="DB42">
        <v>1.8005944319722245E-3</v>
      </c>
      <c r="DC42">
        <v>-5.083352917115147E-4</v>
      </c>
      <c r="DD42">
        <v>5.3313513504333887E-3</v>
      </c>
      <c r="DE42">
        <v>-2.1351534158663421E-3</v>
      </c>
      <c r="DF42">
        <v>-2.3913431596318535E-3</v>
      </c>
      <c r="DG42">
        <v>-1.4611400837206689E-3</v>
      </c>
      <c r="DH42">
        <v>6.8904926631385699E-3</v>
      </c>
      <c r="DI42">
        <v>6.1632262448004793E-3</v>
      </c>
      <c r="DJ42">
        <v>-2.3755857198469732E-3</v>
      </c>
      <c r="DK42">
        <v>8.2765387049885675E-3</v>
      </c>
      <c r="DL42">
        <v>9.5604032365050884E-3</v>
      </c>
      <c r="DM42">
        <v>5.2465195448514468E-3</v>
      </c>
      <c r="DN42">
        <v>-2.3029143524625262E-2</v>
      </c>
      <c r="DO42">
        <v>-1.0803646387642862E-2</v>
      </c>
      <c r="DP42">
        <v>-2.3755857198469732E-3</v>
      </c>
      <c r="DQ42">
        <v>2.8996188887367047E-2</v>
      </c>
      <c r="DR42">
        <v>4.781443720024503E-2</v>
      </c>
      <c r="DS42">
        <v>0.10259908980981078</v>
      </c>
      <c r="DT42">
        <v>-3.4817580315951391E-2</v>
      </c>
      <c r="DU42">
        <v>-6.6796522224893407E-3</v>
      </c>
      <c r="DV42">
        <v>4.5855447437609054E-2</v>
      </c>
      <c r="DW42">
        <v>-4.0988315846240964E-3</v>
      </c>
      <c r="DX42">
        <v>-8.9105429230795785E-5</v>
      </c>
      <c r="DY42">
        <v>4.9727199587600301E-3</v>
      </c>
      <c r="DZ42">
        <v>1.7821230862269388E-4</v>
      </c>
      <c r="EA42">
        <v>-4.1057256195148328E-3</v>
      </c>
      <c r="EB42">
        <v>-5.9258018525937262E-3</v>
      </c>
      <c r="EC42">
        <v>1.7563957132931129E-2</v>
      </c>
      <c r="ED42">
        <v>-3.6083708312744101E-2</v>
      </c>
      <c r="EE42">
        <v>-3.7161379310301945E-2</v>
      </c>
      <c r="EF42">
        <v>-4.3246128441742915E-3</v>
      </c>
      <c r="EG42">
        <v>4.8295881194871937E-3</v>
      </c>
      <c r="EH42">
        <v>-4.2520086753509156E-3</v>
      </c>
      <c r="EI42">
        <v>1.5077209055422869E-2</v>
      </c>
      <c r="EJ42">
        <v>9.5366498765445673E-3</v>
      </c>
      <c r="EK42">
        <v>8.9201981769734262E-3</v>
      </c>
      <c r="EL42">
        <v>5.6006519052321235E-3</v>
      </c>
      <c r="EM42">
        <v>-1.5979252572119629E-2</v>
      </c>
      <c r="EN42">
        <v>-6.7045140109667223E-3</v>
      </c>
      <c r="EO42">
        <v>6.9619351475666003E-3</v>
      </c>
      <c r="EP42">
        <v>3.5439293281156137E-2</v>
      </c>
    </row>
    <row r="43" spans="1:146" x14ac:dyDescent="0.35">
      <c r="A43">
        <v>41</v>
      </c>
      <c r="B43">
        <v>-5.8122473308912515E-3</v>
      </c>
      <c r="C43">
        <v>1.0142759345701746E-2</v>
      </c>
      <c r="D43">
        <v>-3.8612556187571645E-3</v>
      </c>
      <c r="E43">
        <v>-7.1431940292994156E-3</v>
      </c>
      <c r="F43">
        <v>-9.1173248080933522E-3</v>
      </c>
      <c r="G43">
        <v>-2.666674906862454E-3</v>
      </c>
      <c r="H43">
        <v>-6.1677618157639502E-3</v>
      </c>
      <c r="I43">
        <v>-7.9728014239189848E-3</v>
      </c>
      <c r="J43">
        <v>2.993353521784714E-2</v>
      </c>
      <c r="K43">
        <v>-1.1907586898292299E-2</v>
      </c>
      <c r="L43">
        <v>-1.0242390484162534E-3</v>
      </c>
      <c r="M43">
        <v>1.1056465441435237E-2</v>
      </c>
      <c r="N43">
        <v>8.4492221983313298E-3</v>
      </c>
      <c r="O43">
        <v>-1.8919947955070571E-3</v>
      </c>
      <c r="P43">
        <v>6.3669402401466124E-3</v>
      </c>
      <c r="Q43">
        <v>5.0415438916306954E-3</v>
      </c>
      <c r="R43">
        <v>1.6628157940801191E-4</v>
      </c>
      <c r="S43">
        <v>5.9937944384441666E-3</v>
      </c>
      <c r="T43">
        <v>-6.5744018631919143E-4</v>
      </c>
      <c r="U43">
        <v>-1.4619020420404971E-3</v>
      </c>
      <c r="V43">
        <v>-3.1119863935330505E-3</v>
      </c>
      <c r="W43">
        <v>-8.758565151514297E-4</v>
      </c>
      <c r="X43">
        <v>-7.3670151366016512E-3</v>
      </c>
      <c r="Y43">
        <v>-5.4347310296004037E-3</v>
      </c>
      <c r="Z43">
        <v>8.8602866331721764E-3</v>
      </c>
      <c r="AA43">
        <v>-1.6878278557565518E-3</v>
      </c>
      <c r="AB43">
        <v>-2.6567888993271338E-3</v>
      </c>
      <c r="AC43">
        <v>-2.3056969923255233E-3</v>
      </c>
      <c r="AD43">
        <v>-1.3925220798306492E-3</v>
      </c>
      <c r="AE43">
        <v>1.6550457087618486E-3</v>
      </c>
      <c r="AF43">
        <v>3.5182272765427181E-4</v>
      </c>
      <c r="AG43">
        <v>9.982826052591931E-4</v>
      </c>
      <c r="AH43">
        <v>8.5139135177971781E-3</v>
      </c>
      <c r="AI43">
        <v>-1.1006646928877373E-2</v>
      </c>
      <c r="AJ43">
        <v>-3.0197927466335539E-3</v>
      </c>
      <c r="AK43">
        <v>-1.9927091062476587E-3</v>
      </c>
      <c r="AL43">
        <v>3.6756719809414307E-3</v>
      </c>
      <c r="AM43">
        <v>2.2368445576772533E-2</v>
      </c>
      <c r="AN43">
        <v>4.828705381144327E-3</v>
      </c>
      <c r="AO43">
        <v>-1.3109022929292946E-3</v>
      </c>
      <c r="AP43">
        <v>4.7786523741535358E-3</v>
      </c>
      <c r="AQ43">
        <v>8.7503888269988561E-3</v>
      </c>
      <c r="AR43">
        <v>3.6091236403529292E-3</v>
      </c>
      <c r="AS43">
        <v>-1.0719276045525472E-3</v>
      </c>
      <c r="AT43">
        <v>-1.7723747167566195E-3</v>
      </c>
      <c r="AU43">
        <v>-1.2543022701213768E-2</v>
      </c>
      <c r="AV43">
        <v>3.6128859646100686E-4</v>
      </c>
      <c r="AW43">
        <v>2.6211987852275687E-2</v>
      </c>
      <c r="AX43">
        <v>2.748415327417153E-3</v>
      </c>
      <c r="AY43">
        <v>-1.3405222717982834E-2</v>
      </c>
      <c r="AZ43">
        <v>3.2964528026343975E-2</v>
      </c>
      <c r="BA43">
        <v>-5.1920944931382884E-2</v>
      </c>
      <c r="BB43">
        <v>2.4497303788618141E-3</v>
      </c>
      <c r="BC43">
        <v>9.0038432635686227E-3</v>
      </c>
      <c r="BD43">
        <v>-4.1453338756043401E-2</v>
      </c>
      <c r="BE43">
        <v>-4.2990616565530271E-4</v>
      </c>
      <c r="BF43">
        <v>-1.7848979920325192E-3</v>
      </c>
      <c r="BG43">
        <v>-6.9911444651267196E-3</v>
      </c>
      <c r="BH43">
        <v>1.3659721517865764E-3</v>
      </c>
      <c r="BI43">
        <v>-9.8817179247701059E-5</v>
      </c>
      <c r="BJ43">
        <v>-3.2614287601425707E-3</v>
      </c>
      <c r="BK43">
        <v>-2.4531063822452515E-2</v>
      </c>
      <c r="BL43">
        <v>1.380635713768319E-2</v>
      </c>
      <c r="BM43">
        <v>9.4761161845968722E-3</v>
      </c>
      <c r="BN43">
        <v>-8.365303374526678E-3</v>
      </c>
      <c r="BO43">
        <v>3.9034406639770758E-3</v>
      </c>
      <c r="BP43">
        <v>8.1747848689309732E-3</v>
      </c>
      <c r="BQ43">
        <v>6.8738523463176548E-3</v>
      </c>
      <c r="BR43">
        <v>1.5874791237545649E-3</v>
      </c>
      <c r="BS43">
        <v>-3.6874457870195165E-4</v>
      </c>
      <c r="BT43">
        <v>1.8128386184037226E-2</v>
      </c>
      <c r="BU43">
        <v>-7.1097332831117521E-2</v>
      </c>
      <c r="BV43">
        <v>2.3259789639037187E-2</v>
      </c>
      <c r="BW43">
        <v>-1.0825222809496715E-2</v>
      </c>
      <c r="BX43">
        <v>1.0435136149023694E-2</v>
      </c>
      <c r="BY43">
        <v>2.5087038394596695E-3</v>
      </c>
      <c r="BZ43">
        <v>2.1667644954198595E-3</v>
      </c>
      <c r="CA43">
        <v>-2.3590358458528415E-3</v>
      </c>
      <c r="CB43">
        <v>-8.6646147212218194E-3</v>
      </c>
      <c r="CC43">
        <v>1.6527612275014647E-3</v>
      </c>
      <c r="CD43">
        <v>-1.1714870629434992E-2</v>
      </c>
      <c r="CE43">
        <v>6.6421245857939404E-4</v>
      </c>
      <c r="CF43">
        <v>6.3931691929511869E-2</v>
      </c>
      <c r="CG43">
        <v>-5.2510556762441762E-4</v>
      </c>
      <c r="CH43">
        <v>2.2091585906242606E-3</v>
      </c>
      <c r="CI43">
        <v>9.9645441529719325E-3</v>
      </c>
      <c r="CJ43">
        <v>4.7787317451232214E-3</v>
      </c>
      <c r="CK43">
        <v>5.7301917042984485E-3</v>
      </c>
      <c r="CL43">
        <v>-5.6218110255273901E-4</v>
      </c>
      <c r="CM43">
        <v>-9.6802919102179086E-4</v>
      </c>
      <c r="CN43">
        <v>3.3112738100031236E-3</v>
      </c>
      <c r="CO43">
        <v>-9.0324480069544633E-3</v>
      </c>
      <c r="CP43">
        <v>1.7973006758196242E-3</v>
      </c>
      <c r="CQ43">
        <v>-5.8915979454181588E-3</v>
      </c>
      <c r="CR43">
        <v>-4.4070903295279074E-3</v>
      </c>
      <c r="CS43">
        <v>-1.5511778720683211E-3</v>
      </c>
      <c r="CT43">
        <v>1.4599809794817453E-2</v>
      </c>
      <c r="CU43">
        <v>8.8309511699148913E-3</v>
      </c>
      <c r="CV43">
        <v>8.806126725785679E-3</v>
      </c>
      <c r="CW43">
        <v>1.6040846090909056E-2</v>
      </c>
      <c r="CX43">
        <v>-2.5155271416417491E-2</v>
      </c>
      <c r="CY43">
        <v>-6.7048821263737679E-5</v>
      </c>
      <c r="CZ43">
        <v>-8.6613841227406452E-4</v>
      </c>
      <c r="DA43">
        <v>4.5532703777262373E-4</v>
      </c>
      <c r="DB43">
        <v>1.6151379019362921E-3</v>
      </c>
      <c r="DC43">
        <v>-6.7142224834609854E-4</v>
      </c>
      <c r="DD43">
        <v>-1.3124909499711457E-2</v>
      </c>
      <c r="DE43">
        <v>-1.1784890244509461E-3</v>
      </c>
      <c r="DF43">
        <v>2.6405761370933423E-3</v>
      </c>
      <c r="DG43">
        <v>-5.1079541803674688E-3</v>
      </c>
      <c r="DH43">
        <v>9.8086861718726936E-4</v>
      </c>
      <c r="DI43">
        <v>-9.8583122170108339E-3</v>
      </c>
      <c r="DJ43">
        <v>-9.6086551022445121E-5</v>
      </c>
      <c r="DK43">
        <v>7.2414093748651709E-3</v>
      </c>
      <c r="DL43">
        <v>1.2181080462940974E-2</v>
      </c>
      <c r="DM43">
        <v>3.1322668318187752E-3</v>
      </c>
      <c r="DN43">
        <v>-5.9920619320297241E-3</v>
      </c>
      <c r="DO43">
        <v>-1.3097612861186492E-2</v>
      </c>
      <c r="DP43">
        <v>-9.6086551022445121E-5</v>
      </c>
      <c r="DQ43">
        <v>-2.5692971062933889E-3</v>
      </c>
      <c r="DR43">
        <v>5.7846327943886416E-2</v>
      </c>
      <c r="DS43">
        <v>8.9025182137977998E-2</v>
      </c>
      <c r="DT43">
        <v>-4.1276679314586562E-2</v>
      </c>
      <c r="DU43">
        <v>-8.5782964515237481E-3</v>
      </c>
      <c r="DV43">
        <v>-1.4877143392509895E-3</v>
      </c>
      <c r="DW43">
        <v>-1.4330559187066938E-2</v>
      </c>
      <c r="DX43">
        <v>-9.4160720110600948E-3</v>
      </c>
      <c r="DY43">
        <v>-6.5741427291782228E-3</v>
      </c>
      <c r="DZ43">
        <v>-2.9235539531898835E-3</v>
      </c>
      <c r="EA43">
        <v>-8.0134235270251652E-3</v>
      </c>
      <c r="EB43">
        <v>-1.8678927518304578E-2</v>
      </c>
      <c r="EC43">
        <v>3.5973929675470195E-4</v>
      </c>
      <c r="ED43">
        <v>-2.7361693296288347E-2</v>
      </c>
      <c r="EE43">
        <v>-1.5249888822185698E-2</v>
      </c>
      <c r="EF43">
        <v>-8.3633634752197095E-3</v>
      </c>
      <c r="EG43">
        <v>1.4706949649734291E-3</v>
      </c>
      <c r="EH43">
        <v>7.9865144380754094E-3</v>
      </c>
      <c r="EI43">
        <v>2.1880991298467989E-2</v>
      </c>
      <c r="EJ43">
        <v>1.4626802591668708E-2</v>
      </c>
      <c r="EK43">
        <v>7.2878317690333594E-3</v>
      </c>
      <c r="EL43">
        <v>5.5050444133750709E-3</v>
      </c>
      <c r="EM43">
        <v>7.4151879623181038E-3</v>
      </c>
      <c r="EN43">
        <v>1.8386599858035146E-2</v>
      </c>
      <c r="EO43">
        <v>1.0877470881970996E-2</v>
      </c>
      <c r="EP43">
        <v>-1.3450912359346145E-2</v>
      </c>
    </row>
    <row r="44" spans="1:146" x14ac:dyDescent="0.35">
      <c r="A44">
        <v>42</v>
      </c>
      <c r="B44">
        <v>-1.1182821785317154E-2</v>
      </c>
      <c r="C44">
        <v>1.3991938048716346E-3</v>
      </c>
      <c r="D44">
        <v>-1.4131607794534151E-2</v>
      </c>
      <c r="E44">
        <v>-6.7080617317005764E-3</v>
      </c>
      <c r="F44">
        <v>-7.7974921312631285E-3</v>
      </c>
      <c r="G44">
        <v>-9.2199390455793839E-5</v>
      </c>
      <c r="H44">
        <v>6.7174530649456443E-3</v>
      </c>
      <c r="I44">
        <v>-6.4234241301319717E-3</v>
      </c>
      <c r="J44">
        <v>3.2209585824915399E-2</v>
      </c>
      <c r="K44">
        <v>-8.1168482558611199E-3</v>
      </c>
      <c r="L44">
        <v>-5.9592457108142982E-4</v>
      </c>
      <c r="M44">
        <v>1.1300052137417693E-2</v>
      </c>
      <c r="N44">
        <v>1.8052197156582461E-2</v>
      </c>
      <c r="O44">
        <v>-4.2664385765589508E-4</v>
      </c>
      <c r="P44">
        <v>7.2182006964359724E-3</v>
      </c>
      <c r="Q44">
        <v>7.9552469775251433E-3</v>
      </c>
      <c r="R44">
        <v>9.9579566810692466E-4</v>
      </c>
      <c r="S44">
        <v>4.7875064107193444E-3</v>
      </c>
      <c r="T44">
        <v>-6.4965206247036278E-3</v>
      </c>
      <c r="U44">
        <v>2.4079681136168762E-4</v>
      </c>
      <c r="V44">
        <v>4.0879793968945366E-3</v>
      </c>
      <c r="W44">
        <v>-6.8920136666655862E-4</v>
      </c>
      <c r="X44">
        <v>-7.4665336193913134E-3</v>
      </c>
      <c r="Y44">
        <v>-5.9943351330811745E-3</v>
      </c>
      <c r="Z44">
        <v>9.7513574891561206E-3</v>
      </c>
      <c r="AA44">
        <v>-1.2404516134976729E-3</v>
      </c>
      <c r="AB44">
        <v>-1.6247146752350061E-3</v>
      </c>
      <c r="AC44">
        <v>-9.7083480388182597E-4</v>
      </c>
      <c r="AD44">
        <v>2.8269746944571406E-3</v>
      </c>
      <c r="AE44">
        <v>2.4959549778724721E-4</v>
      </c>
      <c r="AF44">
        <v>5.349483158696211E-3</v>
      </c>
      <c r="AG44">
        <v>4.1097664593204852E-3</v>
      </c>
      <c r="AH44">
        <v>1.0794780335104837E-2</v>
      </c>
      <c r="AI44">
        <v>-1.0254657118667909E-2</v>
      </c>
      <c r="AJ44">
        <v>-2.7288041510717953E-3</v>
      </c>
      <c r="AK44">
        <v>6.0087212221049402E-4</v>
      </c>
      <c r="AL44">
        <v>3.4352360351749267E-3</v>
      </c>
      <c r="AM44">
        <v>2.296193518332651E-2</v>
      </c>
      <c r="AN44">
        <v>5.6305988034888177E-3</v>
      </c>
      <c r="AO44">
        <v>7.6178360595960948E-3</v>
      </c>
      <c r="AP44">
        <v>7.5595920376414494E-3</v>
      </c>
      <c r="AQ44">
        <v>4.3011598777055182E-3</v>
      </c>
      <c r="AR44">
        <v>3.6296778503021043E-3</v>
      </c>
      <c r="AS44">
        <v>-2.0488339925817112E-3</v>
      </c>
      <c r="AT44">
        <v>-3.542932505978813E-4</v>
      </c>
      <c r="AU44">
        <v>-1.1079896774014275E-2</v>
      </c>
      <c r="AV44">
        <v>4.1105713313673853E-3</v>
      </c>
      <c r="AW44">
        <v>2.4449350314181995E-2</v>
      </c>
      <c r="AX44">
        <v>1.6057027692384374E-4</v>
      </c>
      <c r="AY44">
        <v>-7.4863932230289087E-3</v>
      </c>
      <c r="AZ44">
        <v>3.7245430078458153E-2</v>
      </c>
      <c r="BA44">
        <v>-3.863358472233025E-2</v>
      </c>
      <c r="BB44">
        <v>5.0530631759432287E-4</v>
      </c>
      <c r="BC44">
        <v>8.5085357622757263E-3</v>
      </c>
      <c r="BD44">
        <v>-3.9176073285352331E-2</v>
      </c>
      <c r="BE44">
        <v>-1.7959741887282332E-3</v>
      </c>
      <c r="BF44">
        <v>-1.353234777578205E-3</v>
      </c>
      <c r="BG44">
        <v>-6.2925357868299781E-3</v>
      </c>
      <c r="BH44">
        <v>7.9000680139912349E-4</v>
      </c>
      <c r="BI44">
        <v>1.0173303466227135E-3</v>
      </c>
      <c r="BJ44">
        <v>-3.9114741743727643E-3</v>
      </c>
      <c r="BK44">
        <v>-2.1442000925408156E-2</v>
      </c>
      <c r="BL44">
        <v>4.4031803738022735E-3</v>
      </c>
      <c r="BM44">
        <v>3.2407676873391633E-4</v>
      </c>
      <c r="BN44">
        <v>-1.018411778228967E-2</v>
      </c>
      <c r="BO44">
        <v>-8.6613683513503403E-4</v>
      </c>
      <c r="BP44">
        <v>-3.423410648201175E-4</v>
      </c>
      <c r="BQ44">
        <v>6.3155852836158655E-3</v>
      </c>
      <c r="BR44">
        <v>-3.1507278110766146E-3</v>
      </c>
      <c r="BS44">
        <v>7.5230802220028758E-3</v>
      </c>
      <c r="BT44">
        <v>3.5969276674913675E-2</v>
      </c>
      <c r="BU44">
        <v>1.2397623359607923E-3</v>
      </c>
      <c r="BV44">
        <v>2.2882327829963467E-2</v>
      </c>
      <c r="BW44">
        <v>-2.4513313682307802E-3</v>
      </c>
      <c r="BX44">
        <v>2.3131168531936197E-2</v>
      </c>
      <c r="BY44">
        <v>-3.9845106810204589E-3</v>
      </c>
      <c r="BZ44">
        <v>2.2523189797737375E-3</v>
      </c>
      <c r="CA44">
        <v>-9.2617248312001355E-3</v>
      </c>
      <c r="CB44">
        <v>3.0747295026190002E-3</v>
      </c>
      <c r="CC44">
        <v>5.8898866306754671E-3</v>
      </c>
      <c r="CD44">
        <v>-1.0046101498411453E-2</v>
      </c>
      <c r="CE44">
        <v>6.4413296336718329E-5</v>
      </c>
      <c r="CF44">
        <v>4.1552521679187326E-3</v>
      </c>
      <c r="CG44">
        <v>-1.0191100318203639E-2</v>
      </c>
      <c r="CH44">
        <v>3.1984511434731133E-3</v>
      </c>
      <c r="CI44">
        <v>1.2815489367284993E-2</v>
      </c>
      <c r="CJ44">
        <v>4.2465228838703961E-3</v>
      </c>
      <c r="CK44">
        <v>3.8682397643302058E-3</v>
      </c>
      <c r="CL44">
        <v>-6.7496340807676747E-4</v>
      </c>
      <c r="CM44">
        <v>2.2650388757206041E-4</v>
      </c>
      <c r="CN44">
        <v>2.3518966355497273E-2</v>
      </c>
      <c r="CO44">
        <v>-8.5370817530822096E-3</v>
      </c>
      <c r="CP44">
        <v>3.5856027260993129E-3</v>
      </c>
      <c r="CQ44">
        <v>-3.8054093072314998E-3</v>
      </c>
      <c r="CR44">
        <v>-2.9698346492875727E-3</v>
      </c>
      <c r="CS44">
        <v>-1.7492939215824066E-3</v>
      </c>
      <c r="CT44">
        <v>1.3968836614153712E-2</v>
      </c>
      <c r="CU44">
        <v>6.3017818170991169E-3</v>
      </c>
      <c r="CV44">
        <v>9.4783092925661561E-3</v>
      </c>
      <c r="CW44">
        <v>1.5381497718181814E-2</v>
      </c>
      <c r="CX44">
        <v>-3.725825587822007E-2</v>
      </c>
      <c r="CY44">
        <v>1.1773992667590827E-3</v>
      </c>
      <c r="CZ44">
        <v>2.7629437191367678E-5</v>
      </c>
      <c r="DA44">
        <v>1.3764492167562814E-3</v>
      </c>
      <c r="DB44">
        <v>1.80198232001616E-3</v>
      </c>
      <c r="DC44">
        <v>3.0091439775598028E-4</v>
      </c>
      <c r="DD44">
        <v>-1.1478386743124513E-3</v>
      </c>
      <c r="DE44">
        <v>-4.1401762015368382E-3</v>
      </c>
      <c r="DF44">
        <v>1.4882405541044585E-3</v>
      </c>
      <c r="DG44">
        <v>-5.2317076126415785E-3</v>
      </c>
      <c r="DH44">
        <v>9.5287522169522632E-3</v>
      </c>
      <c r="DI44">
        <v>7.2555454452019053E-3</v>
      </c>
      <c r="DJ44">
        <v>4.0321651511767698E-3</v>
      </c>
      <c r="DK44">
        <v>6.3940814079876951E-3</v>
      </c>
      <c r="DL44">
        <v>5.9558302190174661E-3</v>
      </c>
      <c r="DM44">
        <v>7.156480856203018E-4</v>
      </c>
      <c r="DN44">
        <v>-5.3012815567705651E-3</v>
      </c>
      <c r="DO44">
        <v>-1.4259475111695563E-2</v>
      </c>
      <c r="DP44">
        <v>4.0321651511767698E-3</v>
      </c>
      <c r="DQ44">
        <v>1.0800215920406919E-2</v>
      </c>
      <c r="DR44">
        <v>7.3942278800594868E-2</v>
      </c>
      <c r="DS44">
        <v>0.10219736657116113</v>
      </c>
      <c r="DT44">
        <v>-4.637684681911991E-2</v>
      </c>
      <c r="DU44">
        <v>-6.4164725165993808E-3</v>
      </c>
      <c r="DV44">
        <v>5.5738534147250607E-2</v>
      </c>
      <c r="DW44">
        <v>-6.918948859044427E-3</v>
      </c>
      <c r="DX44">
        <v>-2.0674316426666506E-3</v>
      </c>
      <c r="DY44">
        <v>-2.1162979513397073E-2</v>
      </c>
      <c r="DZ44">
        <v>-3.4113296186076836E-3</v>
      </c>
      <c r="EA44">
        <v>-5.4586112165974088E-3</v>
      </c>
      <c r="EB44">
        <v>-5.5324736976277711E-3</v>
      </c>
      <c r="EC44">
        <v>1.1594368047190495E-2</v>
      </c>
      <c r="ED44">
        <v>-2.0891336024285057E-2</v>
      </c>
      <c r="EE44">
        <v>-3.1911298639331287E-2</v>
      </c>
      <c r="EF44">
        <v>-1.4177100724715563E-2</v>
      </c>
      <c r="EG44">
        <v>1.0855817164234449E-2</v>
      </c>
      <c r="EH44">
        <v>9.6536465009211536E-4</v>
      </c>
      <c r="EI44">
        <v>-1.9521882808432367E-2</v>
      </c>
      <c r="EJ44">
        <v>7.1620357585828742E-3</v>
      </c>
      <c r="EK44">
        <v>4.1753428507296242E-3</v>
      </c>
      <c r="EL44">
        <v>-5.0467366418782134E-3</v>
      </c>
      <c r="EM44">
        <v>-1.1258191123050265E-3</v>
      </c>
      <c r="EN44">
        <v>2.8379758830496482E-2</v>
      </c>
      <c r="EO44">
        <v>1.7537748184020874E-2</v>
      </c>
      <c r="EP44">
        <v>-6.8647354616525602E-3</v>
      </c>
    </row>
    <row r="45" spans="1:146" x14ac:dyDescent="0.35">
      <c r="A45">
        <v>43</v>
      </c>
      <c r="B45">
        <v>5.0563937803784764E-3</v>
      </c>
      <c r="C45">
        <v>-5.2437927800397244E-4</v>
      </c>
      <c r="D45">
        <v>-1.3914299918702744E-2</v>
      </c>
      <c r="E45">
        <v>-6.8109089627997887E-3</v>
      </c>
      <c r="F45">
        <v>-6.7605180679446431E-3</v>
      </c>
      <c r="G45">
        <v>1.8071344867460759E-3</v>
      </c>
      <c r="H45">
        <v>7.8682541885142232E-3</v>
      </c>
      <c r="I45">
        <v>-2.361414607117529E-3</v>
      </c>
      <c r="J45">
        <v>2.972604805137169E-2</v>
      </c>
      <c r="K45">
        <v>-7.2024719904892898E-3</v>
      </c>
      <c r="L45">
        <v>-1.9360289469812497E-3</v>
      </c>
      <c r="M45">
        <v>1.3725841163861108E-2</v>
      </c>
      <c r="N45">
        <v>2.0379451855785713E-2</v>
      </c>
      <c r="O45">
        <v>4.0492281119600682E-3</v>
      </c>
      <c r="P45">
        <v>5.0144389534851896E-3</v>
      </c>
      <c r="Q45">
        <v>9.3730250072097121E-3</v>
      </c>
      <c r="R45">
        <v>1.969663585902337E-4</v>
      </c>
      <c r="S45">
        <v>8.020655193012205E-3</v>
      </c>
      <c r="T45">
        <v>-7.3987932982780835E-3</v>
      </c>
      <c r="U45">
        <v>2.516201273272678E-5</v>
      </c>
      <c r="V45">
        <v>7.2411209056854053E-3</v>
      </c>
      <c r="W45">
        <v>3.1121957818182611E-3</v>
      </c>
      <c r="X45">
        <v>-6.9165011671536991E-3</v>
      </c>
      <c r="Y45">
        <v>-3.8365596583098127E-3</v>
      </c>
      <c r="Z45">
        <v>7.8897080285961207E-3</v>
      </c>
      <c r="AA45">
        <v>-4.2523152127105224E-5</v>
      </c>
      <c r="AB45">
        <v>-2.7709319305306845E-3</v>
      </c>
      <c r="AC45">
        <v>-7.3029940074209598E-4</v>
      </c>
      <c r="AD45">
        <v>-6.0791278449459085E-3</v>
      </c>
      <c r="AE45">
        <v>1.8826793010663145E-2</v>
      </c>
      <c r="AF45">
        <v>4.2868109515999953E-3</v>
      </c>
      <c r="AG45">
        <v>6.2653018274665406E-3</v>
      </c>
      <c r="AH45">
        <v>1.1321110914470744E-2</v>
      </c>
      <c r="AI45">
        <v>-1.0182890316961901E-2</v>
      </c>
      <c r="AJ45">
        <v>-8.7921135899426961E-4</v>
      </c>
      <c r="AK45">
        <v>-2.1638116141952102E-3</v>
      </c>
      <c r="AL45">
        <v>5.3927388020884592E-3</v>
      </c>
      <c r="AM45">
        <v>1.7442409660339608E-2</v>
      </c>
      <c r="AN45">
        <v>3.4945755826789604E-3</v>
      </c>
      <c r="AO45">
        <v>-1.5506135878787797E-3</v>
      </c>
      <c r="AP45">
        <v>5.2768229073940631E-4</v>
      </c>
      <c r="AQ45">
        <v>8.3824861040725507E-3</v>
      </c>
      <c r="AR45">
        <v>2.1184232061251529E-3</v>
      </c>
      <c r="AS45">
        <v>-2.2753961938421496E-3</v>
      </c>
      <c r="AT45">
        <v>-4.4818837224867014E-3</v>
      </c>
      <c r="AU45">
        <v>-9.5493172071458576E-3</v>
      </c>
      <c r="AV45">
        <v>3.8713940189015195E-3</v>
      </c>
      <c r="AW45">
        <v>2.2306180095130301E-2</v>
      </c>
      <c r="AX45">
        <v>3.7305541686393773E-3</v>
      </c>
      <c r="AY45">
        <v>9.4903565972492832E-3</v>
      </c>
      <c r="AZ45">
        <v>3.4396256018019988E-2</v>
      </c>
      <c r="BA45">
        <v>-2.0440047670854389E-2</v>
      </c>
      <c r="BB45">
        <v>3.6372038757196412E-3</v>
      </c>
      <c r="BC45">
        <v>7.7761703911004565E-3</v>
      </c>
      <c r="BD45">
        <v>-4.2564783596488631E-2</v>
      </c>
      <c r="BE45">
        <v>1.1287152115591059E-4</v>
      </c>
      <c r="BF45">
        <v>-1.8148834428795002E-3</v>
      </c>
      <c r="BG45">
        <v>-4.5219428156069164E-3</v>
      </c>
      <c r="BH45">
        <v>4.0775864824971197E-4</v>
      </c>
      <c r="BI45">
        <v>1.1275283075374842E-3</v>
      </c>
      <c r="BJ45">
        <v>-2.7676330689497819E-3</v>
      </c>
      <c r="BK45">
        <v>-1.5049012393033356E-2</v>
      </c>
      <c r="BL45">
        <v>5.1109163246652045E-3</v>
      </c>
      <c r="BM45">
        <v>5.1166525928885154E-3</v>
      </c>
      <c r="BN45">
        <v>-7.6914352891359616E-3</v>
      </c>
      <c r="BO45">
        <v>8.6308818875302507E-4</v>
      </c>
      <c r="BP45">
        <v>-2.6342945629875825E-3</v>
      </c>
      <c r="BQ45">
        <v>6.5933505712715279E-3</v>
      </c>
      <c r="BR45">
        <v>-5.2976478930691906E-3</v>
      </c>
      <c r="BS45">
        <v>9.8941422121313627E-3</v>
      </c>
      <c r="BT45">
        <v>5.5231706342909304E-2</v>
      </c>
      <c r="BU45">
        <v>-3.5294818854770149E-2</v>
      </c>
      <c r="BV45">
        <v>-5.4959215959937691E-3</v>
      </c>
      <c r="BW45">
        <v>-1.3589627172979069E-3</v>
      </c>
      <c r="BX45">
        <v>5.448029096362772E-3</v>
      </c>
      <c r="BY45">
        <v>3.5680704816455355E-3</v>
      </c>
      <c r="BZ45">
        <v>-8.584159124624513E-3</v>
      </c>
      <c r="CA45">
        <v>-4.4534129289840463E-3</v>
      </c>
      <c r="CB45">
        <v>-1.0403403501214936E-2</v>
      </c>
      <c r="CC45">
        <v>1.2173793234752761E-2</v>
      </c>
      <c r="CD45">
        <v>-6.1565686109390505E-3</v>
      </c>
      <c r="CE45">
        <v>1.0407845706411067E-3</v>
      </c>
      <c r="CF45">
        <v>-6.3743096005876576E-3</v>
      </c>
      <c r="CG45">
        <v>-8.321533584213836E-3</v>
      </c>
      <c r="CH45">
        <v>5.7034121099139301E-3</v>
      </c>
      <c r="CI45">
        <v>1.1360110973037185E-2</v>
      </c>
      <c r="CJ45">
        <v>5.2165703415355535E-3</v>
      </c>
      <c r="CK45">
        <v>8.2513221938146364E-4</v>
      </c>
      <c r="CL45">
        <v>-4.5837448811342218E-4</v>
      </c>
      <c r="CM45">
        <v>-4.6173332109666898E-4</v>
      </c>
      <c r="CN45">
        <v>7.7315508246947329E-3</v>
      </c>
      <c r="CO45">
        <v>-8.8665574549059434E-3</v>
      </c>
      <c r="CP45">
        <v>2.6605878813371064E-3</v>
      </c>
      <c r="CQ45">
        <v>-4.1580991971739145E-3</v>
      </c>
      <c r="CR45">
        <v>-3.5090831850382309E-3</v>
      </c>
      <c r="CS45">
        <v>-1.2011043918294662E-3</v>
      </c>
      <c r="CT45">
        <v>1.1961496975026242E-2</v>
      </c>
      <c r="CU45">
        <v>4.6061496710200212E-3</v>
      </c>
      <c r="CV45">
        <v>8.3041145530633464E-3</v>
      </c>
      <c r="CW45">
        <v>1.5408402345454542E-2</v>
      </c>
      <c r="CX45">
        <v>-2.4642641134289267E-3</v>
      </c>
      <c r="CY45">
        <v>1.8303851426315632E-5</v>
      </c>
      <c r="CZ45">
        <v>-9.1270622153355463E-4</v>
      </c>
      <c r="DA45">
        <v>1.7237114867409975E-3</v>
      </c>
      <c r="DB45">
        <v>3.5290275333998977E-4</v>
      </c>
      <c r="DC45">
        <v>1.1558337488078441E-3</v>
      </c>
      <c r="DD45">
        <v>2.7000459331906201E-3</v>
      </c>
      <c r="DE45">
        <v>1.1167764050534768E-4</v>
      </c>
      <c r="DF45">
        <v>2.3098064572207866E-3</v>
      </c>
      <c r="DG45">
        <v>-1.9068318259100048E-3</v>
      </c>
      <c r="DH45">
        <v>-6.1813137341437674E-5</v>
      </c>
      <c r="DI45">
        <v>8.0404163078229285E-4</v>
      </c>
      <c r="DJ45">
        <v>4.9914611758609118E-3</v>
      </c>
      <c r="DK45">
        <v>8.3895120211773255E-3</v>
      </c>
      <c r="DL45">
        <v>1.861853644443634E-2</v>
      </c>
      <c r="DM45">
        <v>1.4205125644580097E-2</v>
      </c>
      <c r="DN45">
        <v>-1.2228426067244391E-2</v>
      </c>
      <c r="DO45">
        <v>-5.6220327516850466E-3</v>
      </c>
      <c r="DP45">
        <v>4.9914611758609118E-3</v>
      </c>
      <c r="DQ45">
        <v>2.2492961282630231E-3</v>
      </c>
      <c r="DR45">
        <v>7.0212264799767166E-2</v>
      </c>
      <c r="DS45">
        <v>7.0287066426428041E-2</v>
      </c>
      <c r="DT45">
        <v>-3.9498290119973634E-2</v>
      </c>
      <c r="DU45">
        <v>-7.2011415650919952E-3</v>
      </c>
      <c r="DV45">
        <v>-2.9036047602505333E-3</v>
      </c>
      <c r="DW45">
        <v>5.9162781440669221E-3</v>
      </c>
      <c r="DX45">
        <v>1.7093202794814522E-3</v>
      </c>
      <c r="DY45">
        <v>5.2352190468848425E-3</v>
      </c>
      <c r="DZ45">
        <v>-2.1100047549280632E-3</v>
      </c>
      <c r="EA45">
        <v>-9.256114864128695E-3</v>
      </c>
      <c r="EB45">
        <v>7.7427556783229434E-3</v>
      </c>
      <c r="EC45">
        <v>-1.8950017801101171E-2</v>
      </c>
      <c r="ED45">
        <v>-1.3311784550244954E-2</v>
      </c>
      <c r="EE45">
        <v>-1.9411951328042187E-3</v>
      </c>
      <c r="EF45">
        <v>-1.4159801832221652E-2</v>
      </c>
      <c r="EG45">
        <v>-7.959025856482338E-3</v>
      </c>
      <c r="EH45">
        <v>-7.6983236345118389E-4</v>
      </c>
      <c r="EI45">
        <v>1.6143004624456059E-2</v>
      </c>
      <c r="EJ45">
        <v>2.9524936742569841E-3</v>
      </c>
      <c r="EK45">
        <v>9.2236302755854815E-3</v>
      </c>
      <c r="EL45">
        <v>1.1762593503313934E-2</v>
      </c>
      <c r="EM45">
        <v>2.1640951270648467E-2</v>
      </c>
      <c r="EN45">
        <v>5.9801283608641453E-3</v>
      </c>
      <c r="EO45">
        <v>1.174877166193522E-2</v>
      </c>
      <c r="EP45">
        <v>3.653507589212579E-2</v>
      </c>
    </row>
    <row r="46" spans="1:146" x14ac:dyDescent="0.35">
      <c r="A46">
        <v>44</v>
      </c>
      <c r="B46">
        <v>4.1263859226077226E-3</v>
      </c>
      <c r="C46">
        <v>7.5805700758595496E-3</v>
      </c>
      <c r="D46">
        <v>-7.5951934143538846E-3</v>
      </c>
      <c r="E46">
        <v>-7.6849093118543932E-3</v>
      </c>
      <c r="F46">
        <v>-5.3051314581853415E-3</v>
      </c>
      <c r="G46">
        <v>-2.7217245769872722E-4</v>
      </c>
      <c r="H46">
        <v>6.2299549606305016E-3</v>
      </c>
      <c r="I46">
        <v>2.5288157011760237E-4</v>
      </c>
      <c r="J46">
        <v>2.7529835435784911E-2</v>
      </c>
      <c r="K46">
        <v>-6.8417776545036668E-3</v>
      </c>
      <c r="L46">
        <v>-1.3492025703533694E-3</v>
      </c>
      <c r="M46">
        <v>1.3326377367244069E-2</v>
      </c>
      <c r="N46">
        <v>2.2886905880858954E-2</v>
      </c>
      <c r="O46">
        <v>1.0344526155278144E-3</v>
      </c>
      <c r="P46">
        <v>4.7745908644764024E-3</v>
      </c>
      <c r="Q46">
        <v>1.1171412665971103E-2</v>
      </c>
      <c r="R46">
        <v>9.9909504021589157E-4</v>
      </c>
      <c r="S46">
        <v>8.7817620733182666E-3</v>
      </c>
      <c r="T46">
        <v>-7.1513375491787379E-3</v>
      </c>
      <c r="U46">
        <v>7.2116602079402847E-4</v>
      </c>
      <c r="V46">
        <v>3.8702269530235256E-3</v>
      </c>
      <c r="W46">
        <v>3.9910279303031482E-3</v>
      </c>
      <c r="X46">
        <v>-6.8294263737924688E-3</v>
      </c>
      <c r="Y46">
        <v>-4.3836664324422014E-3</v>
      </c>
      <c r="Z46">
        <v>7.7832475941810308E-3</v>
      </c>
      <c r="AA46">
        <v>1.5656931810137387E-4</v>
      </c>
      <c r="AB46">
        <v>-3.4747400131721062E-3</v>
      </c>
      <c r="AC46">
        <v>-4.0323502647154896E-4</v>
      </c>
      <c r="AD46">
        <v>-2.3341680892311478E-3</v>
      </c>
      <c r="AE46">
        <v>3.8965399164397896E-3</v>
      </c>
      <c r="AF46">
        <v>2.9224406429154692E-3</v>
      </c>
      <c r="AG46">
        <v>4.2955766691725739E-3</v>
      </c>
      <c r="AH46">
        <v>6.9001044001988365E-3</v>
      </c>
      <c r="AI46">
        <v>-1.0060130317288196E-2</v>
      </c>
      <c r="AJ46">
        <v>-1.7555130670056096E-3</v>
      </c>
      <c r="AK46">
        <v>-7.390583704413034E-4</v>
      </c>
      <c r="AL46">
        <v>4.978798110007121E-3</v>
      </c>
      <c r="AM46">
        <v>9.7593680881288281E-3</v>
      </c>
      <c r="AN46">
        <v>3.295152341209473E-4</v>
      </c>
      <c r="AO46">
        <v>2.9095467646464979E-3</v>
      </c>
      <c r="AP46">
        <v>-2.0943334945588976E-4</v>
      </c>
      <c r="AQ46">
        <v>9.7556779169793995E-3</v>
      </c>
      <c r="AR46">
        <v>4.9281282720002872E-3</v>
      </c>
      <c r="AS46">
        <v>-3.180619388452155E-3</v>
      </c>
      <c r="AT46">
        <v>6.9978989778662903E-4</v>
      </c>
      <c r="AU46">
        <v>-8.4420007398864905E-3</v>
      </c>
      <c r="AV46">
        <v>-6.8764522961395347E-4</v>
      </c>
      <c r="AW46">
        <v>5.8006033670114476E-2</v>
      </c>
      <c r="AX46">
        <v>1.3720732910481037E-3</v>
      </c>
      <c r="AY46">
        <v>1.9568255210717478E-2</v>
      </c>
      <c r="AZ46">
        <v>3.6176762117431371E-2</v>
      </c>
      <c r="BA46">
        <v>-1.1720673031562656E-2</v>
      </c>
      <c r="BB46">
        <v>2.1481717086005991E-3</v>
      </c>
      <c r="BC46">
        <v>8.8358647951780611E-3</v>
      </c>
      <c r="BD46">
        <v>-3.0379838723036068E-2</v>
      </c>
      <c r="BE46">
        <v>9.9446051847618122E-4</v>
      </c>
      <c r="BF46">
        <v>-2.3504441918640318E-3</v>
      </c>
      <c r="BG46">
        <v>-8.074661767786484E-3</v>
      </c>
      <c r="BH46">
        <v>1.5273205973656001E-3</v>
      </c>
      <c r="BI46">
        <v>1.1539125812622397E-3</v>
      </c>
      <c r="BJ46">
        <v>-9.3276955512074933E-3</v>
      </c>
      <c r="BK46">
        <v>-8.7209885776677876E-3</v>
      </c>
      <c r="BL46">
        <v>1.1038939810115167E-4</v>
      </c>
      <c r="BM46">
        <v>2.9883079922087274E-3</v>
      </c>
      <c r="BN46">
        <v>-7.8108560090011103E-3</v>
      </c>
      <c r="BO46">
        <v>6.8882798484912744E-3</v>
      </c>
      <c r="BP46">
        <v>2.6590907400514507E-2</v>
      </c>
      <c r="BQ46">
        <v>5.3478608195799415E-3</v>
      </c>
      <c r="BR46">
        <v>-2.3255199313131358E-3</v>
      </c>
      <c r="BS46">
        <v>5.7895900138434375E-3</v>
      </c>
      <c r="BT46">
        <v>-1.1450878196406222E-4</v>
      </c>
      <c r="BU46">
        <v>-4.6832340613005563E-3</v>
      </c>
      <c r="BV46">
        <v>-9.8711670199299606E-3</v>
      </c>
      <c r="BW46">
        <v>-8.8385938188937363E-3</v>
      </c>
      <c r="BX46">
        <v>1.8646055500137537E-2</v>
      </c>
      <c r="BY46">
        <v>3.4584415224135912E-3</v>
      </c>
      <c r="BZ46">
        <v>1.5467396915798126E-3</v>
      </c>
      <c r="CA46">
        <v>1.192500362546256E-3</v>
      </c>
      <c r="CB46">
        <v>-2.7659629693944643E-3</v>
      </c>
      <c r="CC46">
        <v>5.0454870590969092E-3</v>
      </c>
      <c r="CD46">
        <v>-4.3849126243280523E-3</v>
      </c>
      <c r="CE46">
        <v>1.2241520682452212E-3</v>
      </c>
      <c r="CF46">
        <v>-1.1242238646385738E-2</v>
      </c>
      <c r="CG46">
        <v>-4.8997416404350513E-3</v>
      </c>
      <c r="CH46">
        <v>5.1469030975739849E-3</v>
      </c>
      <c r="CI46">
        <v>8.0320244278102582E-3</v>
      </c>
      <c r="CJ46">
        <v>3.1406425060977461E-3</v>
      </c>
      <c r="CK46">
        <v>2.2643143951949773E-3</v>
      </c>
      <c r="CL46">
        <v>-1.2621759653319575E-4</v>
      </c>
      <c r="CM46">
        <v>8.1899832650311755E-4</v>
      </c>
      <c r="CN46">
        <v>1.0312809111783561E-2</v>
      </c>
      <c r="CO46">
        <v>-9.0251526937585869E-3</v>
      </c>
      <c r="CP46">
        <v>3.8386412573697681E-3</v>
      </c>
      <c r="CQ46">
        <v>-3.4246255238691292E-3</v>
      </c>
      <c r="CR46">
        <v>-2.9709226617269935E-3</v>
      </c>
      <c r="CS46">
        <v>-1.5569492290045672E-3</v>
      </c>
      <c r="CT46">
        <v>1.3382888660989856E-2</v>
      </c>
      <c r="CU46">
        <v>9.6618734640397941E-3</v>
      </c>
      <c r="CV46">
        <v>8.2735641540549465E-3</v>
      </c>
      <c r="CW46">
        <v>1.5609213972727243E-2</v>
      </c>
      <c r="CX46">
        <v>3.7883217473408948E-3</v>
      </c>
      <c r="CY46">
        <v>1.7715746664554999E-3</v>
      </c>
      <c r="CZ46">
        <v>8.5578613239639667E-4</v>
      </c>
      <c r="DA46">
        <v>3.0097113197605219E-3</v>
      </c>
      <c r="DB46">
        <v>6.0464501869728071E-4</v>
      </c>
      <c r="DC46">
        <v>1.6985798733354374E-3</v>
      </c>
      <c r="DD46">
        <v>5.2248543601360886E-3</v>
      </c>
      <c r="DE46">
        <v>1.2927266732839504E-3</v>
      </c>
      <c r="DF46">
        <v>1.9893174315023243E-3</v>
      </c>
      <c r="DG46">
        <v>-1.4437211653389737E-3</v>
      </c>
      <c r="DH46">
        <v>-6.4134297507034699E-3</v>
      </c>
      <c r="DI46">
        <v>6.9029084659144591E-4</v>
      </c>
      <c r="DJ46">
        <v>1.1561705701763736E-2</v>
      </c>
      <c r="DK46">
        <v>6.1042331745728706E-3</v>
      </c>
      <c r="DL46">
        <v>4.9104903902306152E-3</v>
      </c>
      <c r="DM46">
        <v>1.4490750009870768E-2</v>
      </c>
      <c r="DN46">
        <v>-8.8409170164658324E-3</v>
      </c>
      <c r="DO46">
        <v>-1.2078077902825557E-2</v>
      </c>
      <c r="DP46">
        <v>1.1561705701763736E-2</v>
      </c>
      <c r="DQ46">
        <v>5.4221528628409843E-2</v>
      </c>
      <c r="DR46">
        <v>5.0622152353090505E-2</v>
      </c>
      <c r="DS46">
        <v>4.9073008627270459E-2</v>
      </c>
      <c r="DT46">
        <v>-2.7148459452858154E-2</v>
      </c>
      <c r="DU46">
        <v>-4.4678599485196147E-3</v>
      </c>
      <c r="DV46">
        <v>-4.2169036193130394E-3</v>
      </c>
      <c r="DW46">
        <v>-1.3379666969079995E-3</v>
      </c>
      <c r="DX46">
        <v>4.295042198298904E-3</v>
      </c>
      <c r="DY46">
        <v>8.9108521291713094E-3</v>
      </c>
      <c r="DZ46">
        <v>3.6789945360187204E-3</v>
      </c>
      <c r="EA46">
        <v>-9.8226867608319779E-3</v>
      </c>
      <c r="EB46">
        <v>-1.7242727999288165E-3</v>
      </c>
      <c r="EC46">
        <v>7.5148207678976675E-4</v>
      </c>
      <c r="ED46">
        <v>-4.5482691717538826E-3</v>
      </c>
      <c r="EE46">
        <v>3.9683077016139379E-3</v>
      </c>
      <c r="EF46">
        <v>1.6899132523353733E-2</v>
      </c>
      <c r="EG46">
        <v>-2.025551435899775E-3</v>
      </c>
      <c r="EH46">
        <v>-1.3828101465374387E-2</v>
      </c>
      <c r="EI46">
        <v>5.3078811082426514E-3</v>
      </c>
      <c r="EJ46">
        <v>-1.0312994292946298E-2</v>
      </c>
      <c r="EK46">
        <v>9.6742431520588923E-3</v>
      </c>
      <c r="EL46">
        <v>-1.961778034885342E-3</v>
      </c>
      <c r="EM46">
        <v>8.5127219204165216E-3</v>
      </c>
      <c r="EN46">
        <v>2.0375243369669116E-2</v>
      </c>
      <c r="EO46">
        <v>1.0914783911484482E-2</v>
      </c>
      <c r="EP46">
        <v>3.5923798024762199E-2</v>
      </c>
    </row>
    <row r="47" spans="1:146" x14ac:dyDescent="0.35">
      <c r="A47">
        <v>45</v>
      </c>
      <c r="B47">
        <v>-6.052269607513594E-3</v>
      </c>
      <c r="C47">
        <v>-2.3255122631606118E-2</v>
      </c>
      <c r="D47">
        <v>-4.6643073507401933E-3</v>
      </c>
      <c r="E47">
        <v>-5.9110815785486936E-3</v>
      </c>
      <c r="F47">
        <v>2.2197516354689473E-3</v>
      </c>
      <c r="G47">
        <v>1.9342324665923005E-3</v>
      </c>
      <c r="H47">
        <v>7.3532770628784716E-3</v>
      </c>
      <c r="I47">
        <v>-1.6378146974028174E-3</v>
      </c>
      <c r="J47">
        <v>2.3822712680896418E-2</v>
      </c>
      <c r="K47">
        <v>-5.3096621316151005E-3</v>
      </c>
      <c r="L47">
        <v>-1.4430552884120429E-3</v>
      </c>
      <c r="M47">
        <v>1.2699616664839875E-2</v>
      </c>
      <c r="N47">
        <v>1.8900350889114681E-2</v>
      </c>
      <c r="O47">
        <v>8.5855843888593686E-4</v>
      </c>
      <c r="P47">
        <v>3.512764790358669E-3</v>
      </c>
      <c r="Q47">
        <v>9.8017345530919675E-3</v>
      </c>
      <c r="R47">
        <v>4.8609949146816156E-4</v>
      </c>
      <c r="S47">
        <v>1.1689874291575086E-2</v>
      </c>
      <c r="T47">
        <v>-7.0932115360221593E-3</v>
      </c>
      <c r="U47">
        <v>2.4507653709449073E-4</v>
      </c>
      <c r="V47">
        <v>1.7058523084366728E-3</v>
      </c>
      <c r="W47">
        <v>-9.3533079212120285E-3</v>
      </c>
      <c r="X47">
        <v>-8.3026125571624698E-3</v>
      </c>
      <c r="Y47">
        <v>-5.1800058074961131E-3</v>
      </c>
      <c r="Z47">
        <v>9.1558860830338595E-3</v>
      </c>
      <c r="AA47">
        <v>4.5636031542245492E-4</v>
      </c>
      <c r="AB47">
        <v>-4.975165393502623E-3</v>
      </c>
      <c r="AC47">
        <v>1.6210429837550944E-3</v>
      </c>
      <c r="AD47">
        <v>-3.68401859303924E-3</v>
      </c>
      <c r="AE47">
        <v>1.6055059784712888E-2</v>
      </c>
      <c r="AF47">
        <v>4.4653051015193235E-3</v>
      </c>
      <c r="AG47">
        <v>1.2626852114239195E-3</v>
      </c>
      <c r="AH47">
        <v>7.7731413308963493E-3</v>
      </c>
      <c r="AI47">
        <v>-8.8657264414253589E-3</v>
      </c>
      <c r="AJ47">
        <v>3.2876674016357743E-4</v>
      </c>
      <c r="AK47">
        <v>4.0256439617863959E-3</v>
      </c>
      <c r="AL47">
        <v>7.04189593298854E-3</v>
      </c>
      <c r="AM47">
        <v>1.1826598325027693E-2</v>
      </c>
      <c r="AN47">
        <v>3.5757763009562904E-3</v>
      </c>
      <c r="AO47">
        <v>-1.4992231882828277E-2</v>
      </c>
      <c r="AP47">
        <v>2.2873819685770291E-3</v>
      </c>
      <c r="AQ47">
        <v>4.6326956109727924E-3</v>
      </c>
      <c r="AR47">
        <v>4.1355727223421623E-3</v>
      </c>
      <c r="AS47">
        <v>-6.7023392592600595E-3</v>
      </c>
      <c r="AT47">
        <v>1.3984599792125074E-3</v>
      </c>
      <c r="AU47">
        <v>-9.1364619198933128E-3</v>
      </c>
      <c r="AV47">
        <v>3.7436673303284373E-3</v>
      </c>
      <c r="AW47">
        <v>4.4051782493386704E-2</v>
      </c>
      <c r="AX47">
        <v>3.2126465069991506E-3</v>
      </c>
      <c r="AY47">
        <v>1.5867627096729509E-2</v>
      </c>
      <c r="AZ47">
        <v>3.4629401235049428E-2</v>
      </c>
      <c r="BA47">
        <v>-6.2635521052341048E-3</v>
      </c>
      <c r="BB47">
        <v>1.813170245695106E-3</v>
      </c>
      <c r="BC47">
        <v>1.2254438050410044E-2</v>
      </c>
      <c r="BD47">
        <v>-4.259313580080426E-2</v>
      </c>
      <c r="BE47">
        <v>-3.729663807171324E-3</v>
      </c>
      <c r="BF47">
        <v>-2.1497725442944371E-3</v>
      </c>
      <c r="BG47">
        <v>-1.2026886911329804E-2</v>
      </c>
      <c r="BH47">
        <v>1.5598474731038925E-3</v>
      </c>
      <c r="BI47">
        <v>1.0899279280490726E-3</v>
      </c>
      <c r="BJ47">
        <v>-1.8478799602513751E-3</v>
      </c>
      <c r="BK47">
        <v>-7.9856204517856355E-3</v>
      </c>
      <c r="BL47">
        <v>8.5209821988843082E-3</v>
      </c>
      <c r="BM47">
        <v>-4.3913079772376351E-3</v>
      </c>
      <c r="BN47">
        <v>-4.6577194205162931E-3</v>
      </c>
      <c r="BO47">
        <v>-3.9135400199521442E-3</v>
      </c>
      <c r="BP47">
        <v>9.1520971679637242E-4</v>
      </c>
      <c r="BQ47">
        <v>5.9884137444156105E-3</v>
      </c>
      <c r="BR47">
        <v>-2.3009038449040009E-4</v>
      </c>
      <c r="BS47">
        <v>-1.8134006579850759E-4</v>
      </c>
      <c r="BT47">
        <v>-8.661251202722986E-3</v>
      </c>
      <c r="BU47">
        <v>-3.5572772067107294E-3</v>
      </c>
      <c r="BV47">
        <v>-2.635265675425541E-2</v>
      </c>
      <c r="BW47">
        <v>-3.0683806881571796E-3</v>
      </c>
      <c r="BX47">
        <v>9.5694679722539977E-3</v>
      </c>
      <c r="BY47">
        <v>-3.1601346058772739E-3</v>
      </c>
      <c r="BZ47">
        <v>4.0517241972101159E-3</v>
      </c>
      <c r="CA47">
        <v>-3.8104836633932049E-3</v>
      </c>
      <c r="CB47">
        <v>4.2834454784157483E-4</v>
      </c>
      <c r="CC47">
        <v>4.5739955808192789E-3</v>
      </c>
      <c r="CD47">
        <v>-5.8951492652353776E-3</v>
      </c>
      <c r="CE47">
        <v>-1.0126206925614722E-4</v>
      </c>
      <c r="CF47">
        <v>-1.6121345229833883E-2</v>
      </c>
      <c r="CG47">
        <v>-2.1903085756472263E-3</v>
      </c>
      <c r="CH47">
        <v>5.0120330351967057E-3</v>
      </c>
      <c r="CI47">
        <v>5.7054529174933588E-3</v>
      </c>
      <c r="CJ47">
        <v>7.674151488344938E-3</v>
      </c>
      <c r="CK47">
        <v>4.5975468330188285E-3</v>
      </c>
      <c r="CL47">
        <v>1.0118563690146298E-3</v>
      </c>
      <c r="CM47">
        <v>-1.6745775806141783E-3</v>
      </c>
      <c r="CN47">
        <v>8.847674831877872E-3</v>
      </c>
      <c r="CO47">
        <v>-7.0165984753712829E-3</v>
      </c>
      <c r="CP47">
        <v>2.1228172555185498E-3</v>
      </c>
      <c r="CQ47">
        <v>-3.428738102155382E-3</v>
      </c>
      <c r="CR47">
        <v>-5.1132311091685589E-3</v>
      </c>
      <c r="CS47">
        <v>-2.2946125395486017E-3</v>
      </c>
      <c r="CT47">
        <v>1.0833645579612416E-2</v>
      </c>
      <c r="CU47">
        <v>7.6707480566689523E-3</v>
      </c>
      <c r="CV47">
        <v>7.7133707404269392E-3</v>
      </c>
      <c r="CW47">
        <v>1.669727059999998E-2</v>
      </c>
      <c r="CX47">
        <v>1.3037052394464954E-2</v>
      </c>
      <c r="CY47">
        <v>2.9773451972958664E-3</v>
      </c>
      <c r="CZ47">
        <v>2.8260383490535945E-4</v>
      </c>
      <c r="DA47">
        <v>4.197268174675528E-3</v>
      </c>
      <c r="DB47">
        <v>1.3019207200409832E-3</v>
      </c>
      <c r="DC47">
        <v>1.2620580238684731E-3</v>
      </c>
      <c r="DD47">
        <v>5.5036601185555201E-3</v>
      </c>
      <c r="DE47">
        <v>-1.6245033860875502E-3</v>
      </c>
      <c r="DF47">
        <v>2.2948449966199158E-3</v>
      </c>
      <c r="DG47">
        <v>-1.9883034813198419E-3</v>
      </c>
      <c r="DH47">
        <v>9.6730833892854085E-3</v>
      </c>
      <c r="DI47">
        <v>3.7129791908562249E-3</v>
      </c>
      <c r="DJ47">
        <v>1.5832631525933505E-2</v>
      </c>
      <c r="DK47">
        <v>5.0891112255858628E-3</v>
      </c>
      <c r="DL47">
        <v>1.8185647555128637E-2</v>
      </c>
      <c r="DM47">
        <v>2.1821317342971103E-2</v>
      </c>
      <c r="DN47">
        <v>8.6236274115285561E-3</v>
      </c>
      <c r="DO47">
        <v>3.6887676922288115E-3</v>
      </c>
      <c r="DP47">
        <v>1.5832631525933505E-2</v>
      </c>
      <c r="DQ47">
        <v>3.7986189992837982E-2</v>
      </c>
      <c r="DR47">
        <v>5.4059605051692577E-2</v>
      </c>
      <c r="DS47">
        <v>2.5506623025310315E-2</v>
      </c>
      <c r="DT47">
        <v>-3.2322918451191951E-2</v>
      </c>
      <c r="DU47">
        <v>1.1027795437510424E-3</v>
      </c>
      <c r="DV47">
        <v>7.3781628017489664E-3</v>
      </c>
      <c r="DW47">
        <v>-6.3362033077185576E-4</v>
      </c>
      <c r="DX47">
        <v>-8.3067961267923041E-3</v>
      </c>
      <c r="DY47">
        <v>-8.3010874799058776E-3</v>
      </c>
      <c r="DZ47">
        <v>-5.7378139707093823E-3</v>
      </c>
      <c r="EA47">
        <v>-1.9725573667053076E-2</v>
      </c>
      <c r="EB47">
        <v>-1.5077504927368923E-2</v>
      </c>
      <c r="EC47">
        <v>-1.211931814696543E-2</v>
      </c>
      <c r="ED47">
        <v>-1.4372722242300906E-2</v>
      </c>
      <c r="EE47">
        <v>-4.4902494956162498E-2</v>
      </c>
      <c r="EF47">
        <v>-1.4279429319935755E-2</v>
      </c>
      <c r="EG47">
        <v>3.2420354439100851E-2</v>
      </c>
      <c r="EH47">
        <v>-7.0967809391658809E-3</v>
      </c>
      <c r="EI47">
        <v>-3.7260650793378147E-3</v>
      </c>
      <c r="EJ47">
        <v>-8.4718662803313638E-3</v>
      </c>
      <c r="EK47">
        <v>6.5488386309235924E-3</v>
      </c>
      <c r="EL47">
        <v>6.8974627369045582E-3</v>
      </c>
      <c r="EM47">
        <v>5.8803875731692212E-3</v>
      </c>
      <c r="EN47">
        <v>4.0572249461043985E-2</v>
      </c>
      <c r="EO47">
        <v>1.3629623598435447E-2</v>
      </c>
      <c r="EP47">
        <v>2.8223138711965357E-2</v>
      </c>
    </row>
    <row r="48" spans="1:146" x14ac:dyDescent="0.35">
      <c r="A48">
        <v>46</v>
      </c>
      <c r="B48">
        <v>-4.5446486196072389E-3</v>
      </c>
      <c r="C48">
        <v>-1.562160368719312E-2</v>
      </c>
      <c r="D48">
        <v>-8.3629794727353435E-3</v>
      </c>
      <c r="E48">
        <v>-6.6141654841734843E-3</v>
      </c>
      <c r="F48">
        <v>1.8754879616551534E-3</v>
      </c>
      <c r="G48">
        <v>-3.994755910150527E-4</v>
      </c>
      <c r="H48">
        <v>4.3385047594253212E-3</v>
      </c>
      <c r="I48">
        <v>-3.8961774295231399E-3</v>
      </c>
      <c r="J48">
        <v>2.5084327378183779E-2</v>
      </c>
      <c r="K48">
        <v>-3.9043382657839576E-3</v>
      </c>
      <c r="L48">
        <v>-1.1729270103386091E-3</v>
      </c>
      <c r="M48">
        <v>1.1380931232827352E-2</v>
      </c>
      <c r="N48">
        <v>2.3494322092126874E-2</v>
      </c>
      <c r="O48">
        <v>1.7569711475533545E-3</v>
      </c>
      <c r="P48">
        <v>3.3933589809838072E-3</v>
      </c>
      <c r="Q48">
        <v>1.193077944160903E-2</v>
      </c>
      <c r="R48">
        <v>-2.3919018241077561E-3</v>
      </c>
      <c r="S48">
        <v>9.3249328229181305E-3</v>
      </c>
      <c r="T48">
        <v>-6.9554374692363252E-3</v>
      </c>
      <c r="U48">
        <v>-2.9553431723000623E-4</v>
      </c>
      <c r="V48">
        <v>2.0065927673330597E-3</v>
      </c>
      <c r="W48">
        <v>3.7324362272728173E-3</v>
      </c>
      <c r="X48">
        <v>-1.3823593663027767E-2</v>
      </c>
      <c r="Y48">
        <v>-4.4105097007289262E-3</v>
      </c>
      <c r="Z48">
        <v>1.1436533755161737E-2</v>
      </c>
      <c r="AA48">
        <v>7.9962807194217111E-4</v>
      </c>
      <c r="AB48">
        <v>-4.9350182487510885E-3</v>
      </c>
      <c r="AC48">
        <v>1.7635046651166553E-3</v>
      </c>
      <c r="AD48">
        <v>-3.9763085304423962E-3</v>
      </c>
      <c r="AE48">
        <v>7.5755756106756778E-3</v>
      </c>
      <c r="AF48">
        <v>3.8166260533968321E-3</v>
      </c>
      <c r="AG48">
        <v>6.0470160426257524E-3</v>
      </c>
      <c r="AH48">
        <v>6.2448018272124317E-3</v>
      </c>
      <c r="AI48">
        <v>-8.4970786665691245E-3</v>
      </c>
      <c r="AJ48">
        <v>9.4542832560662315E-4</v>
      </c>
      <c r="AK48">
        <v>6.7309250469274051E-3</v>
      </c>
      <c r="AL48">
        <v>8.1873182628099395E-3</v>
      </c>
      <c r="AM48">
        <v>8.8991848343785152E-3</v>
      </c>
      <c r="AN48">
        <v>4.2819498553225976E-5</v>
      </c>
      <c r="AO48">
        <v>7.8430494696969388E-3</v>
      </c>
      <c r="AP48">
        <v>1.6802683711589772E-3</v>
      </c>
      <c r="AQ48">
        <v>1.1286442047007017E-2</v>
      </c>
      <c r="AR48">
        <v>5.2014342777078615E-3</v>
      </c>
      <c r="AS48">
        <v>-4.0812451114455306E-3</v>
      </c>
      <c r="AT48">
        <v>5.864420090877509E-3</v>
      </c>
      <c r="AU48">
        <v>-7.6344091282473103E-3</v>
      </c>
      <c r="AV48">
        <v>-1.3410586719531103E-4</v>
      </c>
      <c r="AW48">
        <v>5.1618196457543952E-2</v>
      </c>
      <c r="AX48">
        <v>7.5153643944831372E-3</v>
      </c>
      <c r="AY48">
        <v>2.255913619221328E-2</v>
      </c>
      <c r="AZ48">
        <v>3.7138442030318242E-2</v>
      </c>
      <c r="BA48">
        <v>-4.5453616378856587E-3</v>
      </c>
      <c r="BB48">
        <v>2.8186448017801236E-3</v>
      </c>
      <c r="BC48">
        <v>8.4648081312239665E-3</v>
      </c>
      <c r="BD48">
        <v>-3.7226956761637453E-2</v>
      </c>
      <c r="BE48">
        <v>-4.4381121813686919E-3</v>
      </c>
      <c r="BF48">
        <v>-1.747604410096304E-3</v>
      </c>
      <c r="BG48">
        <v>-8.8461290206316434E-3</v>
      </c>
      <c r="BH48">
        <v>1.1611084297066809E-3</v>
      </c>
      <c r="BI48">
        <v>1.768141198452533E-3</v>
      </c>
      <c r="BJ48">
        <v>-1.3711843727471917E-3</v>
      </c>
      <c r="BK48">
        <v>-6.1456099113024187E-3</v>
      </c>
      <c r="BL48">
        <v>8.3681734904228477E-3</v>
      </c>
      <c r="BM48">
        <v>9.8434288740506526E-3</v>
      </c>
      <c r="BN48">
        <v>-3.4099955047638408E-3</v>
      </c>
      <c r="BO48">
        <v>-5.1423200830882365E-3</v>
      </c>
      <c r="BP48">
        <v>2.6493529943274807E-2</v>
      </c>
      <c r="BQ48">
        <v>8.6503599662554054E-3</v>
      </c>
      <c r="BR48">
        <v>-1.229495634216704E-3</v>
      </c>
      <c r="BS48">
        <v>-1.6124350557559786E-3</v>
      </c>
      <c r="BT48">
        <v>5.1802262267515387E-2</v>
      </c>
      <c r="BU48">
        <v>3.2403258202581275E-2</v>
      </c>
      <c r="BV48">
        <v>-7.7910785433036311E-3</v>
      </c>
      <c r="BW48">
        <v>-2.4369310476365369E-3</v>
      </c>
      <c r="BX48">
        <v>2.7180037986377248E-2</v>
      </c>
      <c r="BY48">
        <v>-1.5932708722986577E-3</v>
      </c>
      <c r="BZ48">
        <v>5.0947999938013577E-3</v>
      </c>
      <c r="CA48">
        <v>6.8698272205208744E-3</v>
      </c>
      <c r="CB48">
        <v>-1.3227307464014348E-3</v>
      </c>
      <c r="CC48">
        <v>6.8594066605024429E-3</v>
      </c>
      <c r="CD48">
        <v>-3.4472468623804042E-3</v>
      </c>
      <c r="CE48">
        <v>-1.1627103570424624E-3</v>
      </c>
      <c r="CF48">
        <v>-1.3142400090213058E-2</v>
      </c>
      <c r="CG48">
        <v>-1.6548423693584224E-3</v>
      </c>
      <c r="CH48">
        <v>5.5229422011195961E-3</v>
      </c>
      <c r="CI48">
        <v>7.8544032087344839E-3</v>
      </c>
      <c r="CJ48">
        <v>7.086896148297106E-3</v>
      </c>
      <c r="CK48">
        <v>6.138033163895551E-3</v>
      </c>
      <c r="CL48">
        <v>3.5830846247975057E-4</v>
      </c>
      <c r="CM48">
        <v>2.8738216209240885E-3</v>
      </c>
      <c r="CN48">
        <v>-1.7760695967405371E-3</v>
      </c>
      <c r="CO48">
        <v>-9.338016797738935E-3</v>
      </c>
      <c r="CP48">
        <v>4.5687554602323321E-3</v>
      </c>
      <c r="CQ48">
        <v>-3.4183251346260324E-3</v>
      </c>
      <c r="CR48">
        <v>-3.7503448645440085E-3</v>
      </c>
      <c r="CS48">
        <v>-8.6606792579568825E-4</v>
      </c>
      <c r="CT48">
        <v>9.5899246122817527E-3</v>
      </c>
      <c r="CU48">
        <v>1.0277305228014066E-2</v>
      </c>
      <c r="CV48">
        <v>8.9725164281727054E-3</v>
      </c>
      <c r="CW48">
        <v>1.6129061227272701E-2</v>
      </c>
      <c r="CX48">
        <v>1.7450867318744012E-2</v>
      </c>
      <c r="CY48">
        <v>2.175383709278389E-3</v>
      </c>
      <c r="CZ48">
        <v>3.7497403310410293E-4</v>
      </c>
      <c r="DA48">
        <v>2.8266935550296246E-3</v>
      </c>
      <c r="DB48">
        <v>2.8525483439076904E-3</v>
      </c>
      <c r="DC48">
        <v>1.7161171789784047E-3</v>
      </c>
      <c r="DD48">
        <v>5.3319432537795031E-3</v>
      </c>
      <c r="DE48">
        <v>-2.2494685391548641E-3</v>
      </c>
      <c r="DF48">
        <v>6.0568823905525759E-3</v>
      </c>
      <c r="DG48">
        <v>6.2259235051820294E-4</v>
      </c>
      <c r="DH48">
        <v>6.5547406346714299E-3</v>
      </c>
      <c r="DI48">
        <v>-2.3626085357008053E-3</v>
      </c>
      <c r="DJ48">
        <v>5.1567433075101476E-3</v>
      </c>
      <c r="DK48">
        <v>6.7842769215087362E-3</v>
      </c>
      <c r="DL48">
        <v>1.6754624710979882E-2</v>
      </c>
      <c r="DM48">
        <v>6.1621804403433345E-4</v>
      </c>
      <c r="DN48">
        <v>6.6907610809728846E-3</v>
      </c>
      <c r="DO48">
        <v>9.9196816997645376E-3</v>
      </c>
      <c r="DP48">
        <v>5.1567433075101476E-3</v>
      </c>
      <c r="DQ48">
        <v>-5.7984627180307502E-4</v>
      </c>
      <c r="DR48">
        <v>3.0634836288712275E-2</v>
      </c>
      <c r="DS48">
        <v>1.4989362774962794E-2</v>
      </c>
      <c r="DT48">
        <v>-2.9874186256742985E-2</v>
      </c>
      <c r="DU48">
        <v>-6.4794374046239778E-4</v>
      </c>
      <c r="DV48">
        <v>6.4070408533654089E-3</v>
      </c>
      <c r="DW48">
        <v>3.5337730894543617E-2</v>
      </c>
      <c r="DX48">
        <v>8.2571649633100819E-3</v>
      </c>
      <c r="DY48">
        <v>1.9380905066755272E-2</v>
      </c>
      <c r="DZ48">
        <v>2.1559034457246939E-3</v>
      </c>
      <c r="EA48">
        <v>-9.5282515198611417E-3</v>
      </c>
      <c r="EB48">
        <v>-1.0056760231357154E-2</v>
      </c>
      <c r="EC48">
        <v>-2.77177005169571E-3</v>
      </c>
      <c r="ED48">
        <v>-2.64129472616772E-2</v>
      </c>
      <c r="EE48">
        <v>-2.1845302457454752E-2</v>
      </c>
      <c r="EF48">
        <v>-6.6188470321704163E-4</v>
      </c>
      <c r="EG48">
        <v>7.9632005915520887E-3</v>
      </c>
      <c r="EH48">
        <v>3.3745923801175026E-3</v>
      </c>
      <c r="EI48">
        <v>1.0471036011590829E-2</v>
      </c>
      <c r="EJ48">
        <v>6.3606865652440225E-3</v>
      </c>
      <c r="EK48">
        <v>-3.0680782313756705E-3</v>
      </c>
      <c r="EL48">
        <v>1.0623562512935614E-2</v>
      </c>
      <c r="EM48">
        <v>1.6479448097879046E-2</v>
      </c>
      <c r="EN48">
        <v>2.0542897924007431E-2</v>
      </c>
      <c r="EO48">
        <v>9.9020368678635062E-3</v>
      </c>
      <c r="EP48">
        <v>5.1872293276693515E-3</v>
      </c>
    </row>
    <row r="49" spans="1:146" x14ac:dyDescent="0.35">
      <c r="A49">
        <v>47</v>
      </c>
      <c r="B49">
        <v>-1.2523495353145009E-3</v>
      </c>
      <c r="C49">
        <v>-2.1951247017325759E-2</v>
      </c>
      <c r="D49">
        <v>-7.8478781910971129E-3</v>
      </c>
      <c r="E49">
        <v>-4.9443614719641982E-3</v>
      </c>
      <c r="F49">
        <v>2.0579624854490941E-3</v>
      </c>
      <c r="G49">
        <v>-1.2224236992187665E-3</v>
      </c>
      <c r="H49">
        <v>2.9792253520172229E-3</v>
      </c>
      <c r="I49">
        <v>1.3508670601223849E-3</v>
      </c>
      <c r="J49">
        <v>2.5294660451112172E-2</v>
      </c>
      <c r="K49">
        <v>-5.6379745541598192E-3</v>
      </c>
      <c r="L49">
        <v>-1.9893281363442261E-3</v>
      </c>
      <c r="M49">
        <v>1.3825205976416566E-2</v>
      </c>
      <c r="N49">
        <v>2.0858297269452319E-2</v>
      </c>
      <c r="O49">
        <v>-5.8734883105904245E-4</v>
      </c>
      <c r="P49">
        <v>5.1626691513484424E-4</v>
      </c>
      <c r="Q49">
        <v>8.7550733039434281E-3</v>
      </c>
      <c r="R49">
        <v>-6.1073840130210222E-4</v>
      </c>
      <c r="S49">
        <v>1.2884344134155956E-2</v>
      </c>
      <c r="T49">
        <v>-6.238985848506351E-3</v>
      </c>
      <c r="U49">
        <v>2.1982564554765549E-3</v>
      </c>
      <c r="V49">
        <v>7.1694718011305891E-4</v>
      </c>
      <c r="W49">
        <v>4.4015693757576413E-3</v>
      </c>
      <c r="X49">
        <v>-6.5985927190906901E-3</v>
      </c>
      <c r="Y49">
        <v>-3.4256808500210401E-3</v>
      </c>
      <c r="Z49">
        <v>9.0533594765097591E-3</v>
      </c>
      <c r="AA49">
        <v>7.1880689465148029E-4</v>
      </c>
      <c r="AB49">
        <v>-1.8873550418634921E-3</v>
      </c>
      <c r="AC49">
        <v>2.0269241788239967E-4</v>
      </c>
      <c r="AD49">
        <v>-3.9964089102264566E-3</v>
      </c>
      <c r="AE49">
        <v>3.9650994213744628E-3</v>
      </c>
      <c r="AF49">
        <v>7.6973275701337496E-3</v>
      </c>
      <c r="AG49">
        <v>9.2130416429506146E-3</v>
      </c>
      <c r="AH49">
        <v>3.8065323491480729E-3</v>
      </c>
      <c r="AI49">
        <v>-7.844717128731804E-3</v>
      </c>
      <c r="AJ49">
        <v>1.8639610997431832E-3</v>
      </c>
      <c r="AK49">
        <v>7.1381534031444982E-4</v>
      </c>
      <c r="AL49">
        <v>1.2815611091877677E-2</v>
      </c>
      <c r="AM49">
        <v>9.6358742151304022E-3</v>
      </c>
      <c r="AN49">
        <v>2.5421629247845967E-3</v>
      </c>
      <c r="AO49">
        <v>-7.9317251777777376E-3</v>
      </c>
      <c r="AP49">
        <v>3.730215167193629E-3</v>
      </c>
      <c r="AQ49">
        <v>5.2885112152502023E-3</v>
      </c>
      <c r="AR49">
        <v>6.0851593790087755E-3</v>
      </c>
      <c r="AS49">
        <v>-4.7526201782981947E-3</v>
      </c>
      <c r="AT49">
        <v>-1.8452892290891088E-3</v>
      </c>
      <c r="AU49">
        <v>-8.0656637843684598E-3</v>
      </c>
      <c r="AV49">
        <v>7.9795891590626056E-3</v>
      </c>
      <c r="AW49">
        <v>4.0154736581212269E-2</v>
      </c>
      <c r="AX49">
        <v>6.1068080306931338E-3</v>
      </c>
      <c r="AY49">
        <v>2.2733136964788958E-2</v>
      </c>
      <c r="AZ49">
        <v>3.7759920042211625E-2</v>
      </c>
      <c r="BA49">
        <v>3.9181151817009319E-3</v>
      </c>
      <c r="BB49">
        <v>1.6301557362636276E-3</v>
      </c>
      <c r="BC49">
        <v>1.0236506479450069E-2</v>
      </c>
      <c r="BD49">
        <v>-3.1231687027258426E-2</v>
      </c>
      <c r="BE49">
        <v>-1.5997736787801475E-2</v>
      </c>
      <c r="BF49">
        <v>-2.1034572919411132E-3</v>
      </c>
      <c r="BG49">
        <v>-1.3046236778960996E-2</v>
      </c>
      <c r="BH49">
        <v>1.8377127191828713E-3</v>
      </c>
      <c r="BI49">
        <v>1.8573263729176892E-4</v>
      </c>
      <c r="BJ49">
        <v>-1.3303982101743328E-3</v>
      </c>
      <c r="BK49">
        <v>-1.2639077082930994E-2</v>
      </c>
      <c r="BL49">
        <v>2.4440574029660489E-3</v>
      </c>
      <c r="BM49">
        <v>7.0108893227216473E-4</v>
      </c>
      <c r="BN49">
        <v>-2.4181604813598989E-3</v>
      </c>
      <c r="BO49">
        <v>-6.7529754907436068E-3</v>
      </c>
      <c r="BP49">
        <v>1.1740016965726352E-2</v>
      </c>
      <c r="BQ49">
        <v>7.7111698384513261E-3</v>
      </c>
      <c r="BR49">
        <v>-1.2478864893059605E-3</v>
      </c>
      <c r="BS49">
        <v>2.8223138311116447E-3</v>
      </c>
      <c r="BT49">
        <v>1.0801389510216697E-2</v>
      </c>
      <c r="BU49">
        <v>6.6719619894813897E-3</v>
      </c>
      <c r="BV49">
        <v>-1.0575414862621035E-2</v>
      </c>
      <c r="BW49">
        <v>-3.2172227492858751E-3</v>
      </c>
      <c r="BX49">
        <v>2.138873231423688E-2</v>
      </c>
      <c r="BY49">
        <v>-4.2233412956589333E-3</v>
      </c>
      <c r="BZ49">
        <v>7.1383348087887821E-3</v>
      </c>
      <c r="CA49">
        <v>-1.9350567855270784E-3</v>
      </c>
      <c r="CB49">
        <v>-1.0494813103279044E-2</v>
      </c>
      <c r="CC49">
        <v>1.9207331476093215E-3</v>
      </c>
      <c r="CD49">
        <v>-3.3072530521575105E-3</v>
      </c>
      <c r="CE49">
        <v>9.3171851673601314E-4</v>
      </c>
      <c r="CF49">
        <v>-1.0365219503038869E-2</v>
      </c>
      <c r="CG49">
        <v>-3.0479190943836221E-3</v>
      </c>
      <c r="CH49">
        <v>5.6077890402556618E-3</v>
      </c>
      <c r="CI49">
        <v>1.088018066257368E-2</v>
      </c>
      <c r="CJ49">
        <v>7.2248218752302695E-3</v>
      </c>
      <c r="CK49">
        <v>5.2418465254196467E-3</v>
      </c>
      <c r="CL49">
        <v>1.3634244529092121E-3</v>
      </c>
      <c r="CM49">
        <v>1.9431062514561059E-2</v>
      </c>
      <c r="CN49">
        <v>7.9014861085915378E-3</v>
      </c>
      <c r="CO49">
        <v>-9.6249987808656456E-3</v>
      </c>
      <c r="CP49">
        <v>4.3347563832930036E-3</v>
      </c>
      <c r="CQ49">
        <v>-1.8977716213204321E-3</v>
      </c>
      <c r="CR49">
        <v>-2.5037277429759697E-3</v>
      </c>
      <c r="CS49">
        <v>-1.3079650723657466E-3</v>
      </c>
      <c r="CT49">
        <v>9.8898401989219731E-3</v>
      </c>
      <c r="CU49">
        <v>8.3234760822353815E-4</v>
      </c>
      <c r="CV49">
        <v>5.616367995043392E-3</v>
      </c>
      <c r="CW49">
        <v>1.7401200854545495E-2</v>
      </c>
      <c r="CX49">
        <v>2.0703180915008779E-2</v>
      </c>
      <c r="CY49">
        <v>1.6364569261592132E-3</v>
      </c>
      <c r="CZ49">
        <v>3.7119483895192706E-4</v>
      </c>
      <c r="DA49">
        <v>4.5028010354564163E-3</v>
      </c>
      <c r="DB49">
        <v>3.6204000416687476E-3</v>
      </c>
      <c r="DC49">
        <v>9.6370883339708113E-4</v>
      </c>
      <c r="DD49">
        <v>8.1532709585266927E-3</v>
      </c>
      <c r="DE49">
        <v>-3.412776921193017E-3</v>
      </c>
      <c r="DF49">
        <v>6.0033272149844219E-3</v>
      </c>
      <c r="DG49">
        <v>3.82573876799297E-5</v>
      </c>
      <c r="DH49">
        <v>9.8398164556080525E-3</v>
      </c>
      <c r="DI49">
        <v>2.4953303970708385E-3</v>
      </c>
      <c r="DJ49">
        <v>1.188156443694266E-2</v>
      </c>
      <c r="DK49">
        <v>8.8258540746972702E-3</v>
      </c>
      <c r="DL49">
        <v>3.1517287300320551E-2</v>
      </c>
      <c r="DM49">
        <v>1.7657558357663028E-2</v>
      </c>
      <c r="DN49">
        <v>6.2266415062939284E-3</v>
      </c>
      <c r="DO49">
        <v>-8.2853933367617039E-3</v>
      </c>
      <c r="DP49">
        <v>1.188156443694266E-2</v>
      </c>
      <c r="DQ49">
        <v>1.8166838992275947E-2</v>
      </c>
      <c r="DR49">
        <v>9.4800324498738181E-2</v>
      </c>
      <c r="DS49">
        <v>-6.1846335384141138E-3</v>
      </c>
      <c r="DT49">
        <v>-3.7940828850530406E-2</v>
      </c>
      <c r="DU49">
        <v>-3.3307009859403491E-3</v>
      </c>
      <c r="DV49">
        <v>1.7976234679494052E-2</v>
      </c>
      <c r="DW49">
        <v>1.8104644931633662E-2</v>
      </c>
      <c r="DX49">
        <v>2.4392145745025018E-2</v>
      </c>
      <c r="DY49">
        <v>-6.1207730151826567E-3</v>
      </c>
      <c r="DZ49">
        <v>3.7407479029838431E-4</v>
      </c>
      <c r="EA49">
        <v>-1.4849722292960221E-2</v>
      </c>
      <c r="EB49">
        <v>-5.296383130600768E-3</v>
      </c>
      <c r="EC49">
        <v>1.7018757877496626E-2</v>
      </c>
      <c r="ED49">
        <v>-2.5870921374141931E-2</v>
      </c>
      <c r="EE49">
        <v>-3.0172464603224203E-3</v>
      </c>
      <c r="EF49">
        <v>-2.1744096256015588E-4</v>
      </c>
      <c r="EG49">
        <v>-5.9321285850657546E-3</v>
      </c>
      <c r="EH49">
        <v>1.8038299751801934E-2</v>
      </c>
      <c r="EI49">
        <v>1.0086439170541417E-2</v>
      </c>
      <c r="EJ49">
        <v>-2.0771146561015308E-2</v>
      </c>
      <c r="EK49">
        <v>9.3888265917567715E-3</v>
      </c>
      <c r="EL49">
        <v>2.124089260377382E-3</v>
      </c>
      <c r="EM49">
        <v>1.7243853433480782E-2</v>
      </c>
      <c r="EN49">
        <v>1.3981879707989697E-2</v>
      </c>
      <c r="EO49">
        <v>9.0801430655070847E-3</v>
      </c>
      <c r="EP49">
        <v>9.2093754449392717E-3</v>
      </c>
    </row>
    <row r="50" spans="1:146" x14ac:dyDescent="0.35">
      <c r="A50">
        <v>48</v>
      </c>
      <c r="B50">
        <v>-3.4822654847292966E-3</v>
      </c>
      <c r="C50">
        <v>-2.9453244693612546E-2</v>
      </c>
      <c r="D50">
        <v>-9.1413430508944238E-3</v>
      </c>
      <c r="E50">
        <v>-4.7382144294484396E-3</v>
      </c>
      <c r="F50">
        <v>5.6477797624807646E-3</v>
      </c>
      <c r="G50">
        <v>1.9934084111101757E-3</v>
      </c>
      <c r="H50">
        <v>7.5733902592308722E-3</v>
      </c>
      <c r="I50">
        <v>2.3235764932550418E-3</v>
      </c>
      <c r="J50">
        <v>2.6668806943351275E-2</v>
      </c>
      <c r="K50">
        <v>-5.7970644983686981E-3</v>
      </c>
      <c r="L50">
        <v>-1.5513143871366264E-3</v>
      </c>
      <c r="M50">
        <v>1.3745315858461171E-2</v>
      </c>
      <c r="N50">
        <v>2.1194744127980281E-2</v>
      </c>
      <c r="O50">
        <v>3.3910149638095577E-3</v>
      </c>
      <c r="P50">
        <v>3.8471919932713261E-3</v>
      </c>
      <c r="Q50">
        <v>7.2018830731894745E-3</v>
      </c>
      <c r="R50">
        <v>5.4426113662009445E-4</v>
      </c>
      <c r="S50">
        <v>7.0126664912143477E-3</v>
      </c>
      <c r="T50">
        <v>-5.112558226762598E-3</v>
      </c>
      <c r="U50">
        <v>3.7986949493891697E-3</v>
      </c>
      <c r="V50">
        <v>9.8127452438301344E-4</v>
      </c>
      <c r="W50">
        <v>3.3798255242424857E-3</v>
      </c>
      <c r="X50">
        <v>-7.386479237594723E-3</v>
      </c>
      <c r="Y50">
        <v>-3.4992236260275589E-3</v>
      </c>
      <c r="Z50">
        <v>1.0423638715103656E-2</v>
      </c>
      <c r="AA50">
        <v>3.1055977767286969E-3</v>
      </c>
      <c r="AB50">
        <v>-4.6222607174083996E-3</v>
      </c>
      <c r="AC50">
        <v>1.7262977175339644E-3</v>
      </c>
      <c r="AD50">
        <v>6.3635320679933383E-4</v>
      </c>
      <c r="AE50">
        <v>1.5142695883009205E-2</v>
      </c>
      <c r="AF50">
        <v>5.3801960367153012E-3</v>
      </c>
      <c r="AG50">
        <v>1.1244100206264374E-2</v>
      </c>
      <c r="AH50">
        <v>4.9589558391471833E-3</v>
      </c>
      <c r="AI50">
        <v>-7.9214985843120145E-3</v>
      </c>
      <c r="AJ50">
        <v>5.5108366641087869E-4</v>
      </c>
      <c r="AK50">
        <v>2.4893818469695628E-3</v>
      </c>
      <c r="AL50">
        <v>1.1208873060566504E-2</v>
      </c>
      <c r="AM50">
        <v>6.5164052935499095E-3</v>
      </c>
      <c r="AN50">
        <v>4.0185627293175541E-3</v>
      </c>
      <c r="AO50">
        <v>6.1607417474751625E-4</v>
      </c>
      <c r="AP50">
        <v>3.0585742129546345E-3</v>
      </c>
      <c r="AQ50">
        <v>1.1066568874742999E-2</v>
      </c>
      <c r="AR50">
        <v>6.5475736714659671E-3</v>
      </c>
      <c r="AS50">
        <v>-4.7982789686393246E-3</v>
      </c>
      <c r="AT50">
        <v>4.3130991377648975E-5</v>
      </c>
      <c r="AU50">
        <v>-6.3855109356758533E-3</v>
      </c>
      <c r="AV50">
        <v>6.2790334442125451E-4</v>
      </c>
      <c r="AW50">
        <v>4.1006920158463522E-2</v>
      </c>
      <c r="AX50">
        <v>8.4862113471534939E-3</v>
      </c>
      <c r="AY50">
        <v>2.3772921967426974E-2</v>
      </c>
      <c r="AZ50">
        <v>3.7205146703581216E-2</v>
      </c>
      <c r="BA50">
        <v>9.9575251850536617E-4</v>
      </c>
      <c r="BB50">
        <v>1.2012203362647966E-3</v>
      </c>
      <c r="BC50">
        <v>1.3139263919645483E-2</v>
      </c>
      <c r="BD50">
        <v>-3.1362712698623563E-2</v>
      </c>
      <c r="BE50">
        <v>-2.1180047510226618E-2</v>
      </c>
      <c r="BF50">
        <v>-8.0952237670234295E-4</v>
      </c>
      <c r="BG50">
        <v>-9.3864585023457625E-3</v>
      </c>
      <c r="BH50">
        <v>8.7048049828497565E-4</v>
      </c>
      <c r="BI50">
        <v>1.7779369476309537E-3</v>
      </c>
      <c r="BJ50">
        <v>-4.5347516235905161E-4</v>
      </c>
      <c r="BK50">
        <v>-4.9191285359591053E-3</v>
      </c>
      <c r="BL50">
        <v>1.0965903071294303E-2</v>
      </c>
      <c r="BM50">
        <v>1.1485971319035726E-2</v>
      </c>
      <c r="BN50">
        <v>-2.2013930752298183E-3</v>
      </c>
      <c r="BO50">
        <v>-3.7821061520610932E-3</v>
      </c>
      <c r="BP50">
        <v>4.8503052483964693E-3</v>
      </c>
      <c r="BQ50">
        <v>9.9822975444598949E-3</v>
      </c>
      <c r="BR50">
        <v>8.5962789310286558E-3</v>
      </c>
      <c r="BS50">
        <v>3.4135751339077758E-3</v>
      </c>
      <c r="BT50">
        <v>6.673889670472688E-2</v>
      </c>
      <c r="BU50">
        <v>2.0318159164344651E-2</v>
      </c>
      <c r="BV50">
        <v>6.9192008942429162E-3</v>
      </c>
      <c r="BW50">
        <v>-4.2197120201062921E-3</v>
      </c>
      <c r="BX50">
        <v>1.9339663273297281E-2</v>
      </c>
      <c r="BY50">
        <v>-5.5137836699892251E-4</v>
      </c>
      <c r="BZ50">
        <v>1.7313986014012905E-2</v>
      </c>
      <c r="CA50">
        <v>-3.7917152750400751E-3</v>
      </c>
      <c r="CB50">
        <v>-8.4915176540623083E-3</v>
      </c>
      <c r="CC50">
        <v>8.6434143840534716E-3</v>
      </c>
      <c r="CD50">
        <v>-2.9731481321059183E-3</v>
      </c>
      <c r="CE50">
        <v>-1.9942223779125801E-3</v>
      </c>
      <c r="CF50">
        <v>-4.4818941785084165E-3</v>
      </c>
      <c r="CG50">
        <v>5.6124380469813051E-4</v>
      </c>
      <c r="CH50">
        <v>6.0290407064678697E-3</v>
      </c>
      <c r="CI50">
        <v>8.3359154327517504E-3</v>
      </c>
      <c r="CJ50">
        <v>2.9980408105924616E-3</v>
      </c>
      <c r="CK50">
        <v>8.7813839269506588E-3</v>
      </c>
      <c r="CL50">
        <v>7.0439182717307869E-4</v>
      </c>
      <c r="CM50">
        <v>-1.3997241186669562E-5</v>
      </c>
      <c r="CN50">
        <v>6.5971171238060622E-4</v>
      </c>
      <c r="CO50">
        <v>-7.1262185139614465E-3</v>
      </c>
      <c r="CP50">
        <v>2.365876758728791E-3</v>
      </c>
      <c r="CQ50">
        <v>-3.1843803054680819E-3</v>
      </c>
      <c r="CR50">
        <v>-4.7653388744687275E-3</v>
      </c>
      <c r="CS50">
        <v>-1.0973023899628065E-3</v>
      </c>
      <c r="CT50">
        <v>1.1769050576356521E-2</v>
      </c>
      <c r="CU50">
        <v>3.6915709340405445E-3</v>
      </c>
      <c r="CV50">
        <v>1.0454137502309224E-2</v>
      </c>
      <c r="CW50">
        <v>1.6396577481818164E-2</v>
      </c>
      <c r="CX50">
        <v>2.322962981909793E-2</v>
      </c>
      <c r="CY50">
        <v>1.5650862996916537E-3</v>
      </c>
      <c r="CZ50">
        <v>2.6618373852590471E-3</v>
      </c>
      <c r="DA50">
        <v>5.3863349095605306E-3</v>
      </c>
      <c r="DB50">
        <v>2.4935881688010753E-3</v>
      </c>
      <c r="DC50">
        <v>2.3290771733043281E-3</v>
      </c>
      <c r="DD50">
        <v>6.9833697249150894E-3</v>
      </c>
      <c r="DE50">
        <v>-2.941560855156955E-3</v>
      </c>
      <c r="DF50">
        <v>6.429879738872879E-3</v>
      </c>
      <c r="DG50">
        <v>9.260595470111932E-4</v>
      </c>
      <c r="DH50">
        <v>4.056163035042637E-3</v>
      </c>
      <c r="DI50">
        <v>-2.2275814107974856E-3</v>
      </c>
      <c r="DJ50">
        <v>5.9508070425762227E-3</v>
      </c>
      <c r="DK50">
        <v>7.6095500545677597E-3</v>
      </c>
      <c r="DL50">
        <v>3.080331533331937E-2</v>
      </c>
      <c r="DM50">
        <v>1.4441107774882944E-2</v>
      </c>
      <c r="DN50">
        <v>2.1481868460102582E-2</v>
      </c>
      <c r="DO50">
        <v>-5.820444931719293E-3</v>
      </c>
      <c r="DP50">
        <v>5.9508070425762227E-3</v>
      </c>
      <c r="DQ50">
        <v>3.1292234137591357E-2</v>
      </c>
      <c r="DR50">
        <v>0.10982349031233821</v>
      </c>
      <c r="DS50">
        <v>1.0205284836585393E-2</v>
      </c>
      <c r="DT50">
        <v>-3.1681152460972362E-2</v>
      </c>
      <c r="DU50">
        <v>-2.0997085565718221E-3</v>
      </c>
      <c r="DV50">
        <v>6.7695932965894379E-4</v>
      </c>
      <c r="DW50">
        <v>-5.3232632569942817E-3</v>
      </c>
      <c r="DX50">
        <v>4.2188060328406385E-3</v>
      </c>
      <c r="DY50">
        <v>1.7241835664802196E-2</v>
      </c>
      <c r="DZ50">
        <v>6.9954319474986315E-3</v>
      </c>
      <c r="EA50">
        <v>-5.3844808682024237E-4</v>
      </c>
      <c r="EB50">
        <v>-9.9679536449892581E-3</v>
      </c>
      <c r="EC50">
        <v>-8.6665152802009038E-3</v>
      </c>
      <c r="ED50">
        <v>-3.0947811170544792E-2</v>
      </c>
      <c r="EE50">
        <v>5.7033569738523804E-3</v>
      </c>
      <c r="EF50">
        <v>-1.4756528435687866E-2</v>
      </c>
      <c r="EG50">
        <v>-7.9670562757364616E-3</v>
      </c>
      <c r="EH50">
        <v>8.5077576852959913E-3</v>
      </c>
      <c r="EI50">
        <v>-2.0636853859360871E-2</v>
      </c>
      <c r="EJ50">
        <v>-5.4800788025247682E-3</v>
      </c>
      <c r="EK50">
        <v>9.2315573118233463E-3</v>
      </c>
      <c r="EL50">
        <v>1.1500252076723394E-2</v>
      </c>
      <c r="EM50">
        <v>-1.6036158970910486E-2</v>
      </c>
      <c r="EN50">
        <v>4.6779809933498728E-2</v>
      </c>
      <c r="EO50">
        <v>1.5845480702214365E-2</v>
      </c>
      <c r="EP50">
        <v>6.5647703406810365E-3</v>
      </c>
    </row>
    <row r="51" spans="1:146" x14ac:dyDescent="0.35">
      <c r="A51">
        <v>49</v>
      </c>
      <c r="B51">
        <v>6.4331366820495894E-3</v>
      </c>
      <c r="C51">
        <v>-1.3841035623176623E-2</v>
      </c>
      <c r="D51">
        <v>-9.7224119162471201E-3</v>
      </c>
      <c r="E51">
        <v>-4.1947163453229797E-3</v>
      </c>
      <c r="F51">
        <v>-8.8063159280826753E-4</v>
      </c>
      <c r="G51">
        <v>2.2154281489916716E-4</v>
      </c>
      <c r="H51">
        <v>-2.7924249216606523E-3</v>
      </c>
      <c r="I51">
        <v>2.861208017686967E-3</v>
      </c>
      <c r="J51">
        <v>2.5641079786419385E-2</v>
      </c>
      <c r="K51">
        <v>-4.9283135912111531E-3</v>
      </c>
      <c r="L51">
        <v>-1.2617540017763607E-3</v>
      </c>
      <c r="M51">
        <v>1.4647214700170053E-2</v>
      </c>
      <c r="N51">
        <v>2.1695691596225308E-2</v>
      </c>
      <c r="O51">
        <v>3.094850312573616E-3</v>
      </c>
      <c r="P51">
        <v>9.9521994697915339E-4</v>
      </c>
      <c r="Q51">
        <v>9.1377339024328874E-3</v>
      </c>
      <c r="R51">
        <v>-3.4857711097380228E-4</v>
      </c>
      <c r="S51">
        <v>1.1905170158445944E-2</v>
      </c>
      <c r="T51">
        <v>-5.2800800588281849E-3</v>
      </c>
      <c r="U51">
        <v>4.4810901183265917E-3</v>
      </c>
      <c r="V51">
        <v>2.5467039314719386E-4</v>
      </c>
      <c r="W51">
        <v>5.4391336727273587E-3</v>
      </c>
      <c r="X51">
        <v>-5.12622469816848E-3</v>
      </c>
      <c r="Y51">
        <v>-4.5993118224196827E-3</v>
      </c>
      <c r="Z51">
        <v>1.2592334412691475E-2</v>
      </c>
      <c r="AA51">
        <v>1.3571998047245404E-3</v>
      </c>
      <c r="AB51">
        <v>-1.4003924966393688E-3</v>
      </c>
      <c r="AC51">
        <v>2.2074765708576249E-3</v>
      </c>
      <c r="AD51">
        <v>-2.6148757431447844E-3</v>
      </c>
      <c r="AE51">
        <v>-2.4477886937934734E-3</v>
      </c>
      <c r="AF51">
        <v>3.9009587030534032E-3</v>
      </c>
      <c r="AG51">
        <v>1.4646568785613878E-2</v>
      </c>
      <c r="AH51">
        <v>5.8193375100037414E-3</v>
      </c>
      <c r="AI51">
        <v>-6.7360400167815193E-3</v>
      </c>
      <c r="AJ51">
        <v>2.1341044361664618E-3</v>
      </c>
      <c r="AK51">
        <v>2.2272549826575228E-3</v>
      </c>
      <c r="AL51">
        <v>1.1807093194498797E-2</v>
      </c>
      <c r="AM51">
        <v>9.6686908362682566E-3</v>
      </c>
      <c r="AN51">
        <v>5.4626110775466419E-3</v>
      </c>
      <c r="AO51">
        <v>-2.9520747272726577E-4</v>
      </c>
      <c r="AP51">
        <v>4.4504264942792915E-3</v>
      </c>
      <c r="AQ51">
        <v>9.7504779837126465E-3</v>
      </c>
      <c r="AR51">
        <v>5.1886934477079483E-3</v>
      </c>
      <c r="AS51">
        <v>-1.8503237111167636E-3</v>
      </c>
      <c r="AT51">
        <v>6.6516124217880224E-3</v>
      </c>
      <c r="AU51">
        <v>-5.5317935032168086E-3</v>
      </c>
      <c r="AV51">
        <v>3.6969649690031248E-3</v>
      </c>
      <c r="AW51">
        <v>3.719607129402569E-2</v>
      </c>
      <c r="AX51">
        <v>6.3540375597649357E-3</v>
      </c>
      <c r="AY51">
        <v>3.7452137880179759E-2</v>
      </c>
      <c r="AZ51">
        <v>3.5567469135840746E-2</v>
      </c>
      <c r="BA51">
        <v>7.2648526352310228E-3</v>
      </c>
      <c r="BB51">
        <v>1.7851429361841475E-3</v>
      </c>
      <c r="BC51">
        <v>7.9219914012349513E-3</v>
      </c>
      <c r="BD51">
        <v>-3.0193538020630628E-2</v>
      </c>
      <c r="BE51">
        <v>-2.0340472093517525E-2</v>
      </c>
      <c r="BF51">
        <v>-1.4641980259733622E-3</v>
      </c>
      <c r="BG51">
        <v>-6.353626182424188E-3</v>
      </c>
      <c r="BH51">
        <v>2.2406676845444506E-3</v>
      </c>
      <c r="BI51">
        <v>1.9786557469710364E-3</v>
      </c>
      <c r="BJ51">
        <v>-2.7480201866633136E-3</v>
      </c>
      <c r="BK51">
        <v>-7.4852470409145777E-3</v>
      </c>
      <c r="BL51">
        <v>1.6029883206700068E-2</v>
      </c>
      <c r="BM51">
        <v>5.2661630061116016E-3</v>
      </c>
      <c r="BN51">
        <v>-4.7421489967977015E-3</v>
      </c>
      <c r="BO51">
        <v>-5.4318340043868485E-3</v>
      </c>
      <c r="BP51">
        <v>1.5711930819521713E-2</v>
      </c>
      <c r="BQ51">
        <v>8.8135821502779432E-3</v>
      </c>
      <c r="BR51">
        <v>-6.310766906751919E-3</v>
      </c>
      <c r="BS51">
        <v>6.9100179093196101E-3</v>
      </c>
      <c r="BT51">
        <v>-2.792528524080562E-2</v>
      </c>
      <c r="BU51">
        <v>-4.8883424331721159E-2</v>
      </c>
      <c r="BV51">
        <v>1.7708853715739048E-2</v>
      </c>
      <c r="BW51">
        <v>-8.6266716935599619E-3</v>
      </c>
      <c r="BX51">
        <v>1.0478209318152132E-3</v>
      </c>
      <c r="BY51">
        <v>1.5403562237559232E-4</v>
      </c>
      <c r="BZ51">
        <v>1.4378938958719556E-2</v>
      </c>
      <c r="CA51">
        <v>6.7367070930834938E-4</v>
      </c>
      <c r="CB51">
        <v>1.9686299077196212E-3</v>
      </c>
      <c r="CC51">
        <v>-3.9033925968027239E-3</v>
      </c>
      <c r="CD51">
        <v>-3.2356055629826352E-3</v>
      </c>
      <c r="CE51">
        <v>1.6585967597942952E-3</v>
      </c>
      <c r="CF51">
        <v>-5.071818227064151E-3</v>
      </c>
      <c r="CG51">
        <v>3.2913748308793789E-4</v>
      </c>
      <c r="CH51">
        <v>6.7248446283571517E-3</v>
      </c>
      <c r="CI51">
        <v>7.1767126285188776E-3</v>
      </c>
      <c r="CJ51">
        <v>9.083599431680689E-3</v>
      </c>
      <c r="CK51">
        <v>4.929113204460267E-3</v>
      </c>
      <c r="CL51">
        <v>1.1470496393418128E-3</v>
      </c>
      <c r="CM51">
        <v>2.8659302761012695E-3</v>
      </c>
      <c r="CN51">
        <v>4.045664830358453E-3</v>
      </c>
      <c r="CO51">
        <v>-6.334473806380081E-3</v>
      </c>
      <c r="CP51">
        <v>4.4152064108464728E-3</v>
      </c>
      <c r="CQ51">
        <v>-2.0519739534781145E-3</v>
      </c>
      <c r="CR51">
        <v>-3.3516596206154547E-3</v>
      </c>
      <c r="CS51">
        <v>-1.058419081566897E-3</v>
      </c>
      <c r="CT51">
        <v>8.2377587702073818E-3</v>
      </c>
      <c r="CU51">
        <v>3.6348606915062587E-3</v>
      </c>
      <c r="CV51">
        <v>1.1240274755892565E-2</v>
      </c>
      <c r="CW51">
        <v>1.7028216109090943E-2</v>
      </c>
      <c r="CX51">
        <v>2.1613341460345992E-2</v>
      </c>
      <c r="CY51">
        <v>-1.4389600653239576E-3</v>
      </c>
      <c r="CZ51">
        <v>1.3308187655297066E-3</v>
      </c>
      <c r="DA51">
        <v>1.9275742321561151E-3</v>
      </c>
      <c r="DB51">
        <v>1.7771400890216893E-3</v>
      </c>
      <c r="DC51">
        <v>5.4883513553838359E-4</v>
      </c>
      <c r="DD51">
        <v>5.8944876542453839E-3</v>
      </c>
      <c r="DE51">
        <v>-6.0185813416868683E-4</v>
      </c>
      <c r="DF51">
        <v>4.6046943490241077E-3</v>
      </c>
      <c r="DG51">
        <v>-3.9544579884998043E-3</v>
      </c>
      <c r="DH51">
        <v>1.1914327997508356E-2</v>
      </c>
      <c r="DI51">
        <v>2.2199947322527613E-3</v>
      </c>
      <c r="DJ51">
        <v>1.2570300373770271E-2</v>
      </c>
      <c r="DK51">
        <v>7.1184389526344205E-3</v>
      </c>
      <c r="DL51">
        <v>1.6459168827742232E-2</v>
      </c>
      <c r="DM51">
        <v>2.5275235193569001E-2</v>
      </c>
      <c r="DN51">
        <v>1.9231066913995898E-2</v>
      </c>
      <c r="DO51">
        <v>-1.0413444355087398E-2</v>
      </c>
      <c r="DP51">
        <v>1.2570300373770271E-2</v>
      </c>
      <c r="DQ51">
        <v>-4.8528872466778172E-3</v>
      </c>
      <c r="DR51">
        <v>3.5414573917496889E-2</v>
      </c>
      <c r="DS51">
        <v>5.4179401528824389E-3</v>
      </c>
      <c r="DT51">
        <v>-3.5535889125933307E-2</v>
      </c>
      <c r="DU51">
        <v>1.7559409513527857E-3</v>
      </c>
      <c r="DV51">
        <v>-1.8890770147652391E-2</v>
      </c>
      <c r="DW51">
        <v>1.4146590722170282E-2</v>
      </c>
      <c r="DX51">
        <v>2.7070389208681322E-2</v>
      </c>
      <c r="DY51">
        <v>2.3007550481749961E-2</v>
      </c>
      <c r="DZ51">
        <v>9.1631317619144115E-3</v>
      </c>
      <c r="EA51">
        <v>-1.1956780539321143E-2</v>
      </c>
      <c r="EB51">
        <v>-7.2823776863537582E-3</v>
      </c>
      <c r="EC51">
        <v>4.3141353187484244E-2</v>
      </c>
      <c r="ED51">
        <v>-1.4663942715052003E-2</v>
      </c>
      <c r="EE51">
        <v>1.463558191973835E-2</v>
      </c>
      <c r="EF51">
        <v>6.5336874440174997E-3</v>
      </c>
      <c r="EG51">
        <v>-1.199950370574665E-2</v>
      </c>
      <c r="EH51">
        <v>-1.8246840800081321E-2</v>
      </c>
      <c r="EI51">
        <v>1.4634599702631701E-2</v>
      </c>
      <c r="EJ51">
        <v>2.0741719292018401E-2</v>
      </c>
      <c r="EK51">
        <v>1.6738382503808102E-3</v>
      </c>
      <c r="EL51">
        <v>8.8826285630269064E-3</v>
      </c>
      <c r="EM51">
        <v>-1.3413156890341282E-2</v>
      </c>
      <c r="EN51">
        <v>3.6995502438826544E-2</v>
      </c>
      <c r="EO51">
        <v>2.1164178394084132E-4</v>
      </c>
      <c r="EP51">
        <v>3.2146708026912552E-2</v>
      </c>
    </row>
    <row r="52" spans="1:146" x14ac:dyDescent="0.35">
      <c r="A52">
        <v>50</v>
      </c>
      <c r="B52">
        <v>1.0281229579618856E-2</v>
      </c>
      <c r="C52">
        <v>-1.4350954094031976E-2</v>
      </c>
      <c r="D52">
        <v>-3.968975625209703E-3</v>
      </c>
      <c r="E52">
        <v>-4.7196689131829839E-3</v>
      </c>
      <c r="F52">
        <v>-2.440588553555223E-3</v>
      </c>
      <c r="G52">
        <v>-1.8470671360737434E-5</v>
      </c>
      <c r="H52">
        <v>7.358922227421294E-3</v>
      </c>
      <c r="I52">
        <v>9.3762800634855648E-4</v>
      </c>
      <c r="J52">
        <v>2.5526778127331395E-2</v>
      </c>
      <c r="K52">
        <v>-5.6778088295310614E-3</v>
      </c>
      <c r="L52">
        <v>1.2070589070436455E-3</v>
      </c>
      <c r="M52">
        <v>1.6455929069049913E-2</v>
      </c>
      <c r="N52">
        <v>1.4574116367896961E-2</v>
      </c>
      <c r="O52">
        <v>3.865581605588031E-3</v>
      </c>
      <c r="P52">
        <v>3.8663334126218807E-3</v>
      </c>
      <c r="Q52">
        <v>8.1182528447470981E-3</v>
      </c>
      <c r="R52">
        <v>-2.1599236223327489E-3</v>
      </c>
      <c r="S52">
        <v>1.3570246625492555E-2</v>
      </c>
      <c r="T52">
        <v>-5.2959191515078441E-3</v>
      </c>
      <c r="U52">
        <v>4.6077633171826005E-3</v>
      </c>
      <c r="V52">
        <v>6.452569580970291E-4</v>
      </c>
      <c r="W52">
        <v>4.9824648212121736E-3</v>
      </c>
      <c r="X52">
        <v>-5.1570756309645693E-3</v>
      </c>
      <c r="Y52">
        <v>-3.4655855869958896E-3</v>
      </c>
      <c r="Z52">
        <v>1.082315704518344E-2</v>
      </c>
      <c r="AA52">
        <v>1.5410350715246435E-3</v>
      </c>
      <c r="AB52">
        <v>-1.5132510893715034E-3</v>
      </c>
      <c r="AC52">
        <v>2.862883038633246E-3</v>
      </c>
      <c r="AD52">
        <v>-4.6847750245468944E-3</v>
      </c>
      <c r="AE52">
        <v>6.9166948316735644E-3</v>
      </c>
      <c r="AF52">
        <v>3.4999951914426175E-3</v>
      </c>
      <c r="AG52">
        <v>1.3980583817207515E-2</v>
      </c>
      <c r="AH52">
        <v>4.3156793983900599E-3</v>
      </c>
      <c r="AI52">
        <v>-6.5060487576562576E-3</v>
      </c>
      <c r="AJ52">
        <v>3.5261206382262156E-3</v>
      </c>
      <c r="AK52">
        <v>1.479707580013756E-3</v>
      </c>
      <c r="AL52">
        <v>8.2297205661291395E-3</v>
      </c>
      <c r="AM52">
        <v>1.1555388138913214E-2</v>
      </c>
      <c r="AN52">
        <v>4.1806026929099849E-3</v>
      </c>
      <c r="AO52">
        <v>-1.1752458120201981E-2</v>
      </c>
      <c r="AP52">
        <v>5.639221158557306E-3</v>
      </c>
      <c r="AQ52">
        <v>6.0060661574982133E-3</v>
      </c>
      <c r="AR52">
        <v>7.4418723139854648E-3</v>
      </c>
      <c r="AS52">
        <v>-1.2889747565528187E-3</v>
      </c>
      <c r="AT52">
        <v>-9.6378460280155398E-4</v>
      </c>
      <c r="AU52">
        <v>-4.8220539407061724E-3</v>
      </c>
      <c r="AV52">
        <v>-5.3426874298345695E-4</v>
      </c>
      <c r="AW52">
        <v>3.0710671124723088E-2</v>
      </c>
      <c r="AX52">
        <v>6.830976828995361E-3</v>
      </c>
      <c r="AY52">
        <v>4.8086709216380141E-2</v>
      </c>
      <c r="AZ52">
        <v>3.4087701614564869E-2</v>
      </c>
      <c r="BA52">
        <v>-1.8229891387526731E-3</v>
      </c>
      <c r="BB52">
        <v>3.4429421444591157E-3</v>
      </c>
      <c r="BC52">
        <v>9.8201946245881633E-3</v>
      </c>
      <c r="BD52">
        <v>-3.6332698189049717E-2</v>
      </c>
      <c r="BE52">
        <v>-2.2333096460423363E-2</v>
      </c>
      <c r="BF52">
        <v>-1.3918212370587768E-3</v>
      </c>
      <c r="BG52">
        <v>-6.2462765895177075E-3</v>
      </c>
      <c r="BH52">
        <v>1.8730038879792854E-3</v>
      </c>
      <c r="BI52">
        <v>1.0601569557520674E-3</v>
      </c>
      <c r="BJ52">
        <v>8.7376595083454855E-4</v>
      </c>
      <c r="BK52">
        <v>3.0154626348544156E-4</v>
      </c>
      <c r="BL52">
        <v>1.4460747069898527E-2</v>
      </c>
      <c r="BM52">
        <v>9.3437291903377684E-3</v>
      </c>
      <c r="BN52">
        <v>1.0368845327556331E-3</v>
      </c>
      <c r="BO52">
        <v>-8.7932960423371398E-3</v>
      </c>
      <c r="BP52">
        <v>1.8381484863279285E-2</v>
      </c>
      <c r="BQ52">
        <v>1.0286580046936278E-2</v>
      </c>
      <c r="BR52">
        <v>-8.9052441090017309E-3</v>
      </c>
      <c r="BS52">
        <v>7.6525286626887845E-3</v>
      </c>
      <c r="BT52">
        <v>4.0643058925528441E-2</v>
      </c>
      <c r="BU52">
        <v>-9.3774922746989731E-3</v>
      </c>
      <c r="BV52">
        <v>-1.7375227196047227E-2</v>
      </c>
      <c r="BW52">
        <v>-9.07563513200349E-3</v>
      </c>
      <c r="BX52">
        <v>2.3244728428088224E-2</v>
      </c>
      <c r="BY52">
        <v>7.8081252058117556E-3</v>
      </c>
      <c r="BZ52">
        <v>2.6974713754818191E-3</v>
      </c>
      <c r="CA52">
        <v>-5.3484915067376626E-3</v>
      </c>
      <c r="CB52">
        <v>-1.5512281257825666E-3</v>
      </c>
      <c r="CC52">
        <v>1.1582655428593047E-2</v>
      </c>
      <c r="CD52">
        <v>-3.8371997764786725E-3</v>
      </c>
      <c r="CE52">
        <v>-4.9657226142855171E-3</v>
      </c>
      <c r="CF52">
        <v>-3.564897959737523E-3</v>
      </c>
      <c r="CG52">
        <v>9.1928298994076174E-4</v>
      </c>
      <c r="CH52">
        <v>7.6604260603292396E-3</v>
      </c>
      <c r="CI52">
        <v>9.9721188619650292E-3</v>
      </c>
      <c r="CJ52">
        <v>1.0042366709551831E-2</v>
      </c>
      <c r="CK52">
        <v>5.8607921490551607E-3</v>
      </c>
      <c r="CL52">
        <v>2.9755085395993253E-3</v>
      </c>
      <c r="CM52">
        <v>1.4820751525609355E-3</v>
      </c>
      <c r="CN52">
        <v>9.8109445293124153E-3</v>
      </c>
      <c r="CO52">
        <v>-5.7867434934307793E-3</v>
      </c>
      <c r="CP52">
        <v>4.8114729035012571E-3</v>
      </c>
      <c r="CQ52">
        <v>-1.7603641386531033E-3</v>
      </c>
      <c r="CR52">
        <v>-3.3280175028451153E-3</v>
      </c>
      <c r="CS52">
        <v>-2.6121545220009756E-3</v>
      </c>
      <c r="CT52">
        <v>8.4378576896168012E-3</v>
      </c>
      <c r="CU52">
        <v>2.2301460115419225E-3</v>
      </c>
      <c r="CV52">
        <v>6.2524451396279712E-3</v>
      </c>
      <c r="CW52">
        <v>1.5671580736363599E-2</v>
      </c>
      <c r="CX52">
        <v>1.9779383294252328E-2</v>
      </c>
      <c r="CY52">
        <v>-3.9922471427348283E-3</v>
      </c>
      <c r="CZ52">
        <v>3.6515354330738936E-3</v>
      </c>
      <c r="DA52">
        <v>1.2058822848842743E-3</v>
      </c>
      <c r="DB52">
        <v>3.204992038584098E-3</v>
      </c>
      <c r="DC52">
        <v>2.9228320931861673E-3</v>
      </c>
      <c r="DD52">
        <v>8.0384837427648348E-3</v>
      </c>
      <c r="DE52">
        <v>1.1800836383033531E-3</v>
      </c>
      <c r="DF52">
        <v>6.6591011841307113E-3</v>
      </c>
      <c r="DG52">
        <v>1.0509753140447442E-3</v>
      </c>
      <c r="DH52">
        <v>-1.4244796005979943E-5</v>
      </c>
      <c r="DI52">
        <v>4.1639145226655128E-3</v>
      </c>
      <c r="DJ52">
        <v>6.450522017370286E-3</v>
      </c>
      <c r="DK52">
        <v>9.2881478987702493E-3</v>
      </c>
      <c r="DL52">
        <v>1.2689792759768892E-2</v>
      </c>
      <c r="DM52">
        <v>4.2608664782506356E-3</v>
      </c>
      <c r="DN52">
        <v>-1.1475590470234831E-2</v>
      </c>
      <c r="DO52">
        <v>2.4136596670197852E-3</v>
      </c>
      <c r="DP52">
        <v>6.450522017370286E-3</v>
      </c>
      <c r="DQ52">
        <v>-2.5695763498411406E-2</v>
      </c>
      <c r="DR52">
        <v>7.7106804997779971E-2</v>
      </c>
      <c r="DS52">
        <v>-1.4716097949222101E-2</v>
      </c>
      <c r="DT52">
        <v>-3.5059523018182492E-2</v>
      </c>
      <c r="DU52">
        <v>2.5314832557573608E-3</v>
      </c>
      <c r="DV52">
        <v>6.3935026272642359E-3</v>
      </c>
      <c r="DW52">
        <v>2.3494395509007227E-3</v>
      </c>
      <c r="DX52">
        <v>3.7136038169103602E-2</v>
      </c>
      <c r="DY52">
        <v>2.1318088780072464E-2</v>
      </c>
      <c r="DZ52">
        <v>7.6982828075476961E-3</v>
      </c>
      <c r="EA52">
        <v>-8.3005419381289025E-3</v>
      </c>
      <c r="EB52">
        <v>-7.0292599991913507E-3</v>
      </c>
      <c r="EC52">
        <v>2.8241829700224819E-2</v>
      </c>
      <c r="ED52">
        <v>-2.5522503270509644E-2</v>
      </c>
      <c r="EE52">
        <v>-1.5802438551137388E-2</v>
      </c>
      <c r="EF52">
        <v>-5.4623534164277565E-4</v>
      </c>
      <c r="EG52">
        <v>-4.6160748473283997E-2</v>
      </c>
      <c r="EH52">
        <v>-3.760531982837767E-3</v>
      </c>
      <c r="EI52">
        <v>2.6815946132718871E-4</v>
      </c>
      <c r="EJ52">
        <v>-9.5098059353111442E-3</v>
      </c>
      <c r="EK52">
        <v>9.7637186333719983E-3</v>
      </c>
      <c r="EL52">
        <v>5.7275838399092338E-3</v>
      </c>
      <c r="EM52">
        <v>-5.6074616683267076E-3</v>
      </c>
      <c r="EN52">
        <v>4.5568524197117988E-2</v>
      </c>
      <c r="EO52">
        <v>1.4011206164353474E-2</v>
      </c>
      <c r="EP52">
        <v>2.3193891149982826E-2</v>
      </c>
    </row>
    <row r="53" spans="1:146" x14ac:dyDescent="0.35">
      <c r="A53">
        <v>51</v>
      </c>
      <c r="B53">
        <v>7.2160470983810843E-3</v>
      </c>
      <c r="C53">
        <v>-1.186558358486689E-2</v>
      </c>
      <c r="D53">
        <v>-9.1334903123172495E-3</v>
      </c>
      <c r="E53">
        <v>-5.6720894006915268E-3</v>
      </c>
      <c r="F53">
        <v>-4.8349945325689703E-3</v>
      </c>
      <c r="G53">
        <v>6.4410824421046176E-4</v>
      </c>
      <c r="H53">
        <v>5.5772055634184525E-4</v>
      </c>
      <c r="I53">
        <v>-2.6217349116192668E-3</v>
      </c>
      <c r="J53">
        <v>2.5524472534780518E-2</v>
      </c>
      <c r="K53">
        <v>-1.0494133637987013E-2</v>
      </c>
      <c r="L53">
        <v>-2.2409545750968762E-3</v>
      </c>
      <c r="M53">
        <v>1.6666833605019638E-2</v>
      </c>
      <c r="N53">
        <v>1.9867131626105983E-2</v>
      </c>
      <c r="O53">
        <v>1.4580704154401047E-3</v>
      </c>
      <c r="P53">
        <v>2.8719328914794673E-5</v>
      </c>
      <c r="Q53">
        <v>7.1542365951888787E-3</v>
      </c>
      <c r="R53">
        <v>-6.6851920026367306E-4</v>
      </c>
      <c r="S53">
        <v>1.3480340119189416E-2</v>
      </c>
      <c r="T53">
        <v>-5.7777881079869031E-3</v>
      </c>
      <c r="U53">
        <v>5.4803403647284421E-3</v>
      </c>
      <c r="V53">
        <v>-7.2332341636383024E-4</v>
      </c>
      <c r="W53">
        <v>5.6343989696970853E-3</v>
      </c>
      <c r="X53">
        <v>-5.4136418571841816E-3</v>
      </c>
      <c r="Y53">
        <v>-3.1754666314289803E-3</v>
      </c>
      <c r="Z53">
        <v>1.1739161658173347E-2</v>
      </c>
      <c r="AA53">
        <v>1.3642792831733974E-3</v>
      </c>
      <c r="AB53">
        <v>-6.0305607149863105E-3</v>
      </c>
      <c r="AC53">
        <v>1.0084964044289046E-3</v>
      </c>
      <c r="AD53">
        <v>-2.3007139753850048E-3</v>
      </c>
      <c r="AE53">
        <v>2.5674232685407583E-3</v>
      </c>
      <c r="AF53">
        <v>3.2785438449114412E-3</v>
      </c>
      <c r="AG53">
        <v>1.2788304969396924E-2</v>
      </c>
      <c r="AH53">
        <v>4.2788527999199077E-3</v>
      </c>
      <c r="AI53">
        <v>-7.0202271213226641E-3</v>
      </c>
      <c r="AJ53">
        <v>2.7259075392965793E-3</v>
      </c>
      <c r="AK53">
        <v>3.3137943926035418E-3</v>
      </c>
      <c r="AL53">
        <v>8.9128572386795168E-3</v>
      </c>
      <c r="AM53">
        <v>9.6214204318734731E-3</v>
      </c>
      <c r="AN53">
        <v>3.0300016222178927E-3</v>
      </c>
      <c r="AO53">
        <v>-9.948622767676718E-3</v>
      </c>
      <c r="AP53">
        <v>6.6846273568310632E-3</v>
      </c>
      <c r="AQ53">
        <v>9.200975856870186E-3</v>
      </c>
      <c r="AR53">
        <v>7.3807884792009837E-3</v>
      </c>
      <c r="AS53">
        <v>-1.0650666153664279E-3</v>
      </c>
      <c r="AT53">
        <v>2.3922843986462494E-3</v>
      </c>
      <c r="AU53">
        <v>-5.1937220036518128E-3</v>
      </c>
      <c r="AV53">
        <v>-5.1096270098821561E-4</v>
      </c>
      <c r="AW53">
        <v>3.0498723508385284E-2</v>
      </c>
      <c r="AX53">
        <v>7.8329493947207895E-3</v>
      </c>
      <c r="AY53">
        <v>4.787599817065491E-2</v>
      </c>
      <c r="AZ53">
        <v>3.9828358531511565E-2</v>
      </c>
      <c r="BA53">
        <v>3.3904777016147136E-4</v>
      </c>
      <c r="BB53">
        <v>2.029886923258728E-3</v>
      </c>
      <c r="BC53">
        <v>9.9096526973121435E-3</v>
      </c>
      <c r="BD53">
        <v>-3.8099976219660769E-2</v>
      </c>
      <c r="BE53">
        <v>-1.9567166980427819E-2</v>
      </c>
      <c r="BF53">
        <v>-8.8107478566801234E-4</v>
      </c>
      <c r="BG53">
        <v>-1.2332500702529892E-2</v>
      </c>
      <c r="BH53">
        <v>1.871806537483478E-3</v>
      </c>
      <c r="BI53">
        <v>8.2253711465679613E-4</v>
      </c>
      <c r="BJ53">
        <v>-3.4741317584500164E-3</v>
      </c>
      <c r="BK53">
        <v>-2.9535606005042236E-3</v>
      </c>
      <c r="BL53">
        <v>1.9346813528442697E-2</v>
      </c>
      <c r="BM53">
        <v>7.6203138182570074E-3</v>
      </c>
      <c r="BN53">
        <v>-6.476688255277474E-3</v>
      </c>
      <c r="BO53">
        <v>-7.5877261795884721E-3</v>
      </c>
      <c r="BP53">
        <v>6.2664628248523258E-3</v>
      </c>
      <c r="BQ53">
        <v>1.1199187921969389E-2</v>
      </c>
      <c r="BR53">
        <v>-8.2569631265525523E-3</v>
      </c>
      <c r="BS53">
        <v>7.9909178804124514E-3</v>
      </c>
      <c r="BT53">
        <v>1.6283718504300215E-2</v>
      </c>
      <c r="BU53">
        <v>-4.3877593731610598E-2</v>
      </c>
      <c r="BV53">
        <v>-8.8387438742980606E-3</v>
      </c>
      <c r="BW53">
        <v>-1.0475576027382805E-3</v>
      </c>
      <c r="BX53">
        <v>2.3015947164154338E-2</v>
      </c>
      <c r="BY53">
        <v>-8.2546345998396609E-3</v>
      </c>
      <c r="BZ53">
        <v>2.313880849045824E-3</v>
      </c>
      <c r="CA53">
        <v>-1.7595474974407832E-4</v>
      </c>
      <c r="CB53">
        <v>-2.7471762747198758E-3</v>
      </c>
      <c r="CC53">
        <v>1.4027631768651405E-2</v>
      </c>
      <c r="CD53">
        <v>-4.4059195219605662E-3</v>
      </c>
      <c r="CE53">
        <v>-2.2742514956697879E-3</v>
      </c>
      <c r="CF53">
        <v>-3.1265982815488758E-3</v>
      </c>
      <c r="CG53">
        <v>1.509692972565535E-4</v>
      </c>
      <c r="CH53">
        <v>1.0214531126308046E-2</v>
      </c>
      <c r="CI53">
        <v>1.0154645626271108E-2</v>
      </c>
      <c r="CJ53">
        <v>7.139115604677948E-3</v>
      </c>
      <c r="CK53">
        <v>9.0523650791463628E-3</v>
      </c>
      <c r="CL53">
        <v>1.3342072901062485E-3</v>
      </c>
      <c r="CM53">
        <v>2.9667552388903395E-3</v>
      </c>
      <c r="CN53">
        <v>4.0513405431145677E-3</v>
      </c>
      <c r="CO53">
        <v>-8.3595892696783913E-3</v>
      </c>
      <c r="CP53">
        <v>4.6184542456559341E-3</v>
      </c>
      <c r="CQ53">
        <v>-2.4582656255555113E-3</v>
      </c>
      <c r="CR53">
        <v>-3.005725861728592E-3</v>
      </c>
      <c r="CS53">
        <v>-3.8904362866760689E-3</v>
      </c>
      <c r="CT53">
        <v>1.1000413990202851E-2</v>
      </c>
      <c r="CU53">
        <v>7.2111504465279808E-3</v>
      </c>
      <c r="CV53">
        <v>1.0707547772838666E-2</v>
      </c>
      <c r="CW53">
        <v>1.7597646363636366E-2</v>
      </c>
      <c r="CX53">
        <v>1.6843333373287028E-2</v>
      </c>
      <c r="CY53">
        <v>7.940554820035417E-3</v>
      </c>
      <c r="CZ53">
        <v>1.3471800779710774E-3</v>
      </c>
      <c r="DA53">
        <v>1.4983169529223517E-3</v>
      </c>
      <c r="DB53">
        <v>1.7623387629367993E-3</v>
      </c>
      <c r="DC53">
        <v>3.3067932089665408E-3</v>
      </c>
      <c r="DD53">
        <v>8.6434012832886653E-3</v>
      </c>
      <c r="DE53">
        <v>-2.6945888709263288E-3</v>
      </c>
      <c r="DF53">
        <v>5.135989740942204E-3</v>
      </c>
      <c r="DG53">
        <v>1.8702680917521697E-3</v>
      </c>
      <c r="DH53">
        <v>9.6012033797781005E-3</v>
      </c>
      <c r="DI53">
        <v>1.4366648073455002E-3</v>
      </c>
      <c r="DJ53">
        <v>1.095520879166878E-2</v>
      </c>
      <c r="DK53">
        <v>7.4724085461057577E-3</v>
      </c>
      <c r="DL53">
        <v>2.0593989912156552E-2</v>
      </c>
      <c r="DM53">
        <v>1.218705720435076E-2</v>
      </c>
      <c r="DN53">
        <v>-7.8010234070272633E-3</v>
      </c>
      <c r="DO53">
        <v>-4.3676630648468162E-3</v>
      </c>
      <c r="DP53">
        <v>1.095520879166878E-2</v>
      </c>
      <c r="DQ53">
        <v>3.5602860120370949E-2</v>
      </c>
      <c r="DR53">
        <v>5.5339056137095333E-3</v>
      </c>
      <c r="DS53">
        <v>1.2754350632135342E-2</v>
      </c>
      <c r="DT53">
        <v>-3.4095397194711552E-2</v>
      </c>
      <c r="DU53">
        <v>1.1512952308443403E-3</v>
      </c>
      <c r="DV53">
        <v>3.3655783780202397E-2</v>
      </c>
      <c r="DW53">
        <v>-4.404886579573164E-4</v>
      </c>
      <c r="DX53">
        <v>-7.2191557241929605E-3</v>
      </c>
      <c r="DY53">
        <v>-1.131146969391017E-2</v>
      </c>
      <c r="DZ53">
        <v>5.9670620308175382E-3</v>
      </c>
      <c r="EA53">
        <v>-3.69831882633187E-3</v>
      </c>
      <c r="EB53">
        <v>-4.441725635361049E-3</v>
      </c>
      <c r="EC53">
        <v>-8.3919191487189515E-3</v>
      </c>
      <c r="ED53">
        <v>-2.527652288317439E-2</v>
      </c>
      <c r="EE53">
        <v>-1.3408356916822073E-2</v>
      </c>
      <c r="EF53">
        <v>-3.7922679758916056E-3</v>
      </c>
      <c r="EG53">
        <v>4.6278781955866322E-4</v>
      </c>
      <c r="EH53">
        <v>1.2070929420740839E-2</v>
      </c>
      <c r="EI53">
        <v>1.0080431602258133E-2</v>
      </c>
      <c r="EJ53">
        <v>-3.6847445027899939E-3</v>
      </c>
      <c r="EK53">
        <v>6.1116734544465201E-3</v>
      </c>
      <c r="EL53">
        <v>6.5686385258223456E-4</v>
      </c>
      <c r="EM53">
        <v>2.1187505964512021E-2</v>
      </c>
      <c r="EN53">
        <v>7.138001726659815E-2</v>
      </c>
      <c r="EO53">
        <v>2.566266287446739E-2</v>
      </c>
      <c r="EP53">
        <v>1.2242977161904811E-2</v>
      </c>
    </row>
    <row r="54" spans="1:146" x14ac:dyDescent="0.35">
      <c r="A54">
        <v>52</v>
      </c>
      <c r="B54">
        <v>4.7353471093793953E-3</v>
      </c>
      <c r="C54">
        <v>-1.0386942907016916E-2</v>
      </c>
      <c r="D54">
        <v>-6.2430410073450737E-3</v>
      </c>
      <c r="E54">
        <v>-4.011297229951416E-3</v>
      </c>
      <c r="F54">
        <v>-4.4873760979271538E-3</v>
      </c>
      <c r="G54">
        <v>4.8118202925823139E-3</v>
      </c>
      <c r="H54">
        <v>-2.9326142372771979E-3</v>
      </c>
      <c r="I54">
        <v>-3.4420689111837599E-3</v>
      </c>
      <c r="J54">
        <v>2.676881078150839E-2</v>
      </c>
      <c r="K54">
        <v>-2.0117259884767646E-3</v>
      </c>
      <c r="L54">
        <v>-1.975881666923085E-3</v>
      </c>
      <c r="M54">
        <v>1.8114074461444196E-2</v>
      </c>
      <c r="N54">
        <v>2.2328069582778887E-2</v>
      </c>
      <c r="O54">
        <v>4.6059945901057997E-3</v>
      </c>
      <c r="P54">
        <v>3.2733850110721052E-3</v>
      </c>
      <c r="Q54">
        <v>6.4091202759573029E-3</v>
      </c>
      <c r="R54">
        <v>2.303500596015251E-3</v>
      </c>
      <c r="S54">
        <v>1.9265842829777724E-2</v>
      </c>
      <c r="T54">
        <v>-4.7070388727571411E-3</v>
      </c>
      <c r="U54">
        <v>5.6863058294027713E-3</v>
      </c>
      <c r="V54">
        <v>1.4659430151238162E-3</v>
      </c>
      <c r="W54">
        <v>5.3629861181818672E-3</v>
      </c>
      <c r="X54">
        <v>-3.9294833484218028E-3</v>
      </c>
      <c r="Y54">
        <v>-5.4800685945096683E-3</v>
      </c>
      <c r="Z54">
        <v>1.1810639105698129E-2</v>
      </c>
      <c r="AA54">
        <v>1.2365837045143491E-3</v>
      </c>
      <c r="AB54">
        <v>-5.9431094329702172E-3</v>
      </c>
      <c r="AC54">
        <v>2.1974951391654507E-3</v>
      </c>
      <c r="AD54">
        <v>1.4689251991858443E-3</v>
      </c>
      <c r="AE54">
        <v>-8.7538396282376141E-3</v>
      </c>
      <c r="AF54">
        <v>5.9522928483586313E-3</v>
      </c>
      <c r="AG54">
        <v>1.4482816197943338E-2</v>
      </c>
      <c r="AH54">
        <v>3.3806214533376178E-3</v>
      </c>
      <c r="AI54">
        <v>-5.8185103425911766E-3</v>
      </c>
      <c r="AJ54">
        <v>3.5056540668624292E-3</v>
      </c>
      <c r="AK54">
        <v>4.2878074888279549E-3</v>
      </c>
      <c r="AL54">
        <v>1.1737788050285247E-2</v>
      </c>
      <c r="AM54">
        <v>7.7363604839137956E-3</v>
      </c>
      <c r="AN54">
        <v>5.9747234446202446E-3</v>
      </c>
      <c r="AO54">
        <v>-8.7367514151515113E-3</v>
      </c>
      <c r="AP54">
        <v>5.7056877928910454E-3</v>
      </c>
      <c r="AQ54">
        <v>1.2540351674175221E-2</v>
      </c>
      <c r="AR54">
        <v>8.9011654053322009E-3</v>
      </c>
      <c r="AS54">
        <v>2.4475733778023256E-4</v>
      </c>
      <c r="AT54">
        <v>9.3393982198500813E-3</v>
      </c>
      <c r="AU54">
        <v>-6.5920475872329187E-3</v>
      </c>
      <c r="AV54">
        <v>-5.0858670952724783E-5</v>
      </c>
      <c r="AW54">
        <v>2.8048888364328561E-2</v>
      </c>
      <c r="AX54">
        <v>1.1596872883641696E-2</v>
      </c>
      <c r="AY54">
        <v>5.9741431356701957E-2</v>
      </c>
      <c r="AZ54">
        <v>3.3831878476954236E-2</v>
      </c>
      <c r="BA54">
        <v>-3.0632765842726339E-3</v>
      </c>
      <c r="BB54">
        <v>2.9044425631717385E-3</v>
      </c>
      <c r="BC54">
        <v>1.3929747852745589E-2</v>
      </c>
      <c r="BD54">
        <v>-3.7077038679664387E-2</v>
      </c>
      <c r="BE54">
        <v>-1.5758341112938612E-2</v>
      </c>
      <c r="BF54">
        <v>-1.6347223882706707E-3</v>
      </c>
      <c r="BG54">
        <v>-6.5392573202727178E-3</v>
      </c>
      <c r="BH54">
        <v>1.6825062154522397E-3</v>
      </c>
      <c r="BI54">
        <v>1.9212208454607027E-3</v>
      </c>
      <c r="BJ54">
        <v>-3.5597121411441446E-3</v>
      </c>
      <c r="BK54">
        <v>-7.0829055782233308E-3</v>
      </c>
      <c r="BL54">
        <v>1.2398395285267538E-2</v>
      </c>
      <c r="BM54">
        <v>4.5240945081082007E-3</v>
      </c>
      <c r="BN54">
        <v>-6.1504797172673431E-4</v>
      </c>
      <c r="BO54">
        <v>7.0150823701355947E-3</v>
      </c>
      <c r="BP54">
        <v>3.0449525710280034E-2</v>
      </c>
      <c r="BQ54">
        <v>1.5088449436246432E-2</v>
      </c>
      <c r="BR54">
        <v>-8.5071795538227413E-3</v>
      </c>
      <c r="BS54">
        <v>2.5646029525049907E-3</v>
      </c>
      <c r="BT54">
        <v>2.3632118964405535E-2</v>
      </c>
      <c r="BU54">
        <v>-1.1088746970845387E-2</v>
      </c>
      <c r="BV54">
        <v>-8.0239390475211891E-3</v>
      </c>
      <c r="BW54">
        <v>-1.0345147811691713E-2</v>
      </c>
      <c r="BX54">
        <v>1.0590812888200407E-2</v>
      </c>
      <c r="BY54">
        <v>-1.3872043353944097E-3</v>
      </c>
      <c r="BZ54">
        <v>1.0008433861651955E-2</v>
      </c>
      <c r="CA54">
        <v>5.5386373996754168E-3</v>
      </c>
      <c r="CB54">
        <v>-5.7992102820728642E-3</v>
      </c>
      <c r="CC54">
        <v>6.5049252605798857E-3</v>
      </c>
      <c r="CD54">
        <v>-4.800833839049834E-3</v>
      </c>
      <c r="CE54">
        <v>-5.238231756112266E-4</v>
      </c>
      <c r="CF54">
        <v>-5.3580503905497068E-3</v>
      </c>
      <c r="CG54">
        <v>1.3662532279273276E-3</v>
      </c>
      <c r="CH54">
        <v>1.0244358007070686E-2</v>
      </c>
      <c r="CI54">
        <v>8.9815115987802452E-3</v>
      </c>
      <c r="CJ54">
        <v>1.1191778267717167E-2</v>
      </c>
      <c r="CK54">
        <v>7.9192557336614788E-3</v>
      </c>
      <c r="CL54">
        <v>1.5795445445553891E-3</v>
      </c>
      <c r="CM54">
        <v>1.8825735335735727E-3</v>
      </c>
      <c r="CN54">
        <v>4.2619862357393123E-3</v>
      </c>
      <c r="CO54">
        <v>-7.8438386864021492E-3</v>
      </c>
      <c r="CP54">
        <v>3.5331959759736797E-3</v>
      </c>
      <c r="CQ54">
        <v>-2.305625307876924E-3</v>
      </c>
      <c r="CR54">
        <v>-2.5982304190279581E-3</v>
      </c>
      <c r="CS54">
        <v>2.6679013301558752E-3</v>
      </c>
      <c r="CT54">
        <v>8.1180169540529534E-3</v>
      </c>
      <c r="CU54">
        <v>5.2150136960594229E-3</v>
      </c>
      <c r="CV54">
        <v>1.0117703561302094E-2</v>
      </c>
      <c r="CW54">
        <v>1.5707882990909083E-2</v>
      </c>
      <c r="CX54">
        <v>2.1565963424599044E-2</v>
      </c>
      <c r="CY54">
        <v>1.7842654244875189E-2</v>
      </c>
      <c r="CZ54">
        <v>1.8539451757356162E-3</v>
      </c>
      <c r="DA54">
        <v>3.1819851422708045E-3</v>
      </c>
      <c r="DB54">
        <v>2.3904662366839857E-3</v>
      </c>
      <c r="DC54">
        <v>2.8164701572861439E-3</v>
      </c>
      <c r="DD54">
        <v>7.8257871082292318E-3</v>
      </c>
      <c r="DE54">
        <v>-3.4759971783515642E-3</v>
      </c>
      <c r="DF54">
        <v>8.8332531990777952E-3</v>
      </c>
      <c r="DG54">
        <v>-2.6138281142398245E-3</v>
      </c>
      <c r="DH54">
        <v>4.8490587038814148E-3</v>
      </c>
      <c r="DI54">
        <v>6.7963366674167469E-3</v>
      </c>
      <c r="DJ54">
        <v>-1.3346049709892505E-3</v>
      </c>
      <c r="DK54">
        <v>8.6033433781249613E-3</v>
      </c>
      <c r="DL54">
        <v>2.696899287261012E-2</v>
      </c>
      <c r="DM54">
        <v>2.0363037484664614E-2</v>
      </c>
      <c r="DN54">
        <v>-1.5654530015398738E-2</v>
      </c>
      <c r="DO54">
        <v>-6.7341123889400611E-3</v>
      </c>
      <c r="DP54">
        <v>-1.3346049709892505E-3</v>
      </c>
      <c r="DQ54">
        <v>3.4910732506523434E-3</v>
      </c>
      <c r="DR54">
        <v>8.5738075251328927E-2</v>
      </c>
      <c r="DS54">
        <v>-4.0446431677337857E-3</v>
      </c>
      <c r="DT54">
        <v>-3.9327356974005134E-2</v>
      </c>
      <c r="DU54">
        <v>-1.6223966367168163E-3</v>
      </c>
      <c r="DV54">
        <v>3.0479708725429155E-2</v>
      </c>
      <c r="DW54">
        <v>-5.7402578507659285E-3</v>
      </c>
      <c r="DX54">
        <v>1.8466741478038506E-2</v>
      </c>
      <c r="DY54">
        <v>-2.2411027095663449E-3</v>
      </c>
      <c r="DZ54">
        <v>3.9218147904299672E-3</v>
      </c>
      <c r="EA54">
        <v>-1.4246155385855941E-2</v>
      </c>
      <c r="EB54">
        <v>-4.2711886970917545E-3</v>
      </c>
      <c r="EC54">
        <v>1.7671761792074081E-3</v>
      </c>
      <c r="ED54">
        <v>-3.0135558908648274E-2</v>
      </c>
      <c r="EE54">
        <v>9.4737221631829849E-3</v>
      </c>
      <c r="EF54">
        <v>1.2184187726893447E-2</v>
      </c>
      <c r="EG54">
        <v>-2.4930795353472757E-3</v>
      </c>
      <c r="EH54">
        <v>1.8061775126646529E-3</v>
      </c>
      <c r="EI54">
        <v>1.9672908889356577E-4</v>
      </c>
      <c r="EJ54">
        <v>-5.9221870631129825E-3</v>
      </c>
      <c r="EK54">
        <v>1.2626950786219449E-2</v>
      </c>
      <c r="EL54">
        <v>6.1896296325472111E-3</v>
      </c>
      <c r="EM54">
        <v>-1.2008003864314221E-2</v>
      </c>
      <c r="EN54">
        <v>4.2443150753809666E-2</v>
      </c>
      <c r="EO54">
        <v>1.0049114707400886E-2</v>
      </c>
      <c r="EP54">
        <v>2.3961245558272282E-2</v>
      </c>
    </row>
    <row r="55" spans="1:146" x14ac:dyDescent="0.35">
      <c r="A55">
        <v>53</v>
      </c>
      <c r="B55">
        <v>2.6528992544243568E-3</v>
      </c>
      <c r="C55">
        <v>-1.0093291444935315E-2</v>
      </c>
      <c r="D55">
        <v>-7.9941213021113011E-3</v>
      </c>
      <c r="E55">
        <v>-5.6246288639083541E-3</v>
      </c>
      <c r="F55">
        <v>-4.0493405511532465E-4</v>
      </c>
      <c r="G55">
        <v>3.9467704634391643E-3</v>
      </c>
      <c r="H55">
        <v>2.0730830506257014E-3</v>
      </c>
      <c r="I55">
        <v>-3.3500803931172385E-3</v>
      </c>
      <c r="J55">
        <v>2.7954221070518703E-2</v>
      </c>
      <c r="K55">
        <v>-5.34475555650471E-3</v>
      </c>
      <c r="L55">
        <v>-1.9881486023432537E-3</v>
      </c>
      <c r="M55">
        <v>1.9726907150696915E-2</v>
      </c>
      <c r="N55">
        <v>2.1168534154661578E-2</v>
      </c>
      <c r="O55">
        <v>2.5020475021898525E-3</v>
      </c>
      <c r="P55">
        <v>1.9719237406743417E-3</v>
      </c>
      <c r="Q55">
        <v>4.0711578576172469E-3</v>
      </c>
      <c r="R55">
        <v>7.5628561232909952E-4</v>
      </c>
      <c r="S55">
        <v>2.6302761156663523E-3</v>
      </c>
      <c r="T55">
        <v>-4.4035904781202229E-3</v>
      </c>
      <c r="U55">
        <v>4.7594059498991537E-3</v>
      </c>
      <c r="V55">
        <v>1.4776658816508803E-3</v>
      </c>
      <c r="W55">
        <v>6.5914502666667429E-3</v>
      </c>
      <c r="X55">
        <v>-3.9494499591927745E-3</v>
      </c>
      <c r="Y55">
        <v>-2.7686777699990617E-3</v>
      </c>
      <c r="Z55">
        <v>6.1225312094811413E-3</v>
      </c>
      <c r="AA55">
        <v>2.4097293349358284E-3</v>
      </c>
      <c r="AB55">
        <v>-9.0331002122904791E-3</v>
      </c>
      <c r="AC55">
        <v>4.9953542894490832E-3</v>
      </c>
      <c r="AD55">
        <v>-4.3549035521883717E-3</v>
      </c>
      <c r="AE55">
        <v>-8.7999930836624163E-4</v>
      </c>
      <c r="AF55">
        <v>4.5374527204819493E-3</v>
      </c>
      <c r="AG55">
        <v>1.3763479229563502E-2</v>
      </c>
      <c r="AH55">
        <v>3.7819975153252638E-3</v>
      </c>
      <c r="AI55">
        <v>-5.0770792968674039E-3</v>
      </c>
      <c r="AJ55">
        <v>3.0499484132211485E-3</v>
      </c>
      <c r="AK55">
        <v>1.5302949577320479E-3</v>
      </c>
      <c r="AL55">
        <v>1.1870329164896165E-2</v>
      </c>
      <c r="AM55">
        <v>7.6854458802841918E-3</v>
      </c>
      <c r="AN55">
        <v>4.3897719211035691E-3</v>
      </c>
      <c r="AO55">
        <v>-6.7895070626262655E-3</v>
      </c>
      <c r="AP55">
        <v>7.6992555830253107E-3</v>
      </c>
      <c r="AQ55">
        <v>1.1318420735540013E-2</v>
      </c>
      <c r="AR55">
        <v>8.0424708313958648E-3</v>
      </c>
      <c r="AS55">
        <v>1.8431495717520785E-3</v>
      </c>
      <c r="AT55">
        <v>-4.0403320239524865E-3</v>
      </c>
      <c r="AU55">
        <v>-2.2577139126142565E-3</v>
      </c>
      <c r="AV55">
        <v>7.4113312262854558E-3</v>
      </c>
      <c r="AW55">
        <v>2.6901462952753807E-2</v>
      </c>
      <c r="AX55">
        <v>1.0382337575058298E-2</v>
      </c>
      <c r="AY55">
        <v>6.0258993664297433E-2</v>
      </c>
      <c r="AZ55">
        <v>3.7181203033871846E-2</v>
      </c>
      <c r="BA55">
        <v>2.4304434277453435E-3</v>
      </c>
      <c r="BB55">
        <v>7.0248931574484752E-4</v>
      </c>
      <c r="BC55">
        <v>1.0314954754554462E-2</v>
      </c>
      <c r="BD55">
        <v>-3.5701899239631407E-2</v>
      </c>
      <c r="BE55">
        <v>-1.744036031752727E-2</v>
      </c>
      <c r="BF55">
        <v>-2.5813239006944322E-4</v>
      </c>
      <c r="BG55">
        <v>-6.0864681763812545E-3</v>
      </c>
      <c r="BH55">
        <v>1.4076755615168857E-3</v>
      </c>
      <c r="BI55">
        <v>1.5896069464744755E-3</v>
      </c>
      <c r="BJ55">
        <v>1.7822651696337566E-3</v>
      </c>
      <c r="BK55">
        <v>8.5794277366812999E-4</v>
      </c>
      <c r="BL55">
        <v>1.0458055998741944E-2</v>
      </c>
      <c r="BM55">
        <v>2.5296011113459582E-2</v>
      </c>
      <c r="BN55">
        <v>-2.5582836377198159E-3</v>
      </c>
      <c r="BO55">
        <v>2.7572095802708141E-3</v>
      </c>
      <c r="BP55">
        <v>2.6429386559338686E-2</v>
      </c>
      <c r="BQ55">
        <v>2.5610349377597763E-2</v>
      </c>
      <c r="BR55">
        <v>-9.977388440269408E-3</v>
      </c>
      <c r="BS55">
        <v>-3.9810310317828224E-3</v>
      </c>
      <c r="BT55">
        <v>5.0003950023199017E-2</v>
      </c>
      <c r="BU55">
        <v>-4.0005257957019813E-3</v>
      </c>
      <c r="BV55">
        <v>1.8878475949700269E-2</v>
      </c>
      <c r="BW55">
        <v>1.5211553022315139E-4</v>
      </c>
      <c r="BX55">
        <v>1.8119331734274935E-2</v>
      </c>
      <c r="BY55">
        <v>3.8117429676739478E-3</v>
      </c>
      <c r="BZ55">
        <v>5.998173643220861E-3</v>
      </c>
      <c r="CA55">
        <v>1.3898060319744054E-2</v>
      </c>
      <c r="CB55">
        <v>-1.1550060761682857E-2</v>
      </c>
      <c r="CC55">
        <v>2.9617941338627718E-3</v>
      </c>
      <c r="CD55">
        <v>-5.6863610702707623E-3</v>
      </c>
      <c r="CE55">
        <v>-1.3066656624327599E-3</v>
      </c>
      <c r="CF55">
        <v>-4.5666272215321713E-3</v>
      </c>
      <c r="CG55">
        <v>-3.8326977607189283E-4</v>
      </c>
      <c r="CH55">
        <v>1.245338284813996E-2</v>
      </c>
      <c r="CI55">
        <v>1.1151943986680402E-2</v>
      </c>
      <c r="CJ55">
        <v>5.0214377042283043E-3</v>
      </c>
      <c r="CK55">
        <v>6.2263104636682276E-3</v>
      </c>
      <c r="CL55">
        <v>1.4410013845387315E-3</v>
      </c>
      <c r="CM55">
        <v>2.1552821387296195E-3</v>
      </c>
      <c r="CN55">
        <v>-6.3694821432400128E-3</v>
      </c>
      <c r="CO55">
        <v>-4.975590000185881E-3</v>
      </c>
      <c r="CP55">
        <v>4.5259580953754819E-3</v>
      </c>
      <c r="CQ55">
        <v>-2.3428476203376514E-3</v>
      </c>
      <c r="CR55">
        <v>-3.08191693841392E-3</v>
      </c>
      <c r="CS55">
        <v>-2.4878900206101728E-3</v>
      </c>
      <c r="CT55">
        <v>6.7557713648330742E-3</v>
      </c>
      <c r="CU55">
        <v>5.394943379742001E-3</v>
      </c>
      <c r="CV55">
        <v>1.429827821679891E-2</v>
      </c>
      <c r="CW55">
        <v>1.6461882618181822E-2</v>
      </c>
      <c r="CX55">
        <v>1.8137508409657555E-2</v>
      </c>
      <c r="CY55">
        <v>2.145921840242615E-2</v>
      </c>
      <c r="CZ55">
        <v>1.7123150798823428E-3</v>
      </c>
      <c r="DA55">
        <v>3.2088888253902215E-3</v>
      </c>
      <c r="DB55">
        <v>3.9165581062754473E-3</v>
      </c>
      <c r="DC55">
        <v>1.0416466002039493E-3</v>
      </c>
      <c r="DD55">
        <v>1.1050803523672048E-2</v>
      </c>
      <c r="DE55">
        <v>-2.6867135172449208E-3</v>
      </c>
      <c r="DF55">
        <v>9.4106952674400945E-3</v>
      </c>
      <c r="DG55">
        <v>1.5926370518043464E-3</v>
      </c>
      <c r="DH55">
        <v>3.4896084009168327E-3</v>
      </c>
      <c r="DI55">
        <v>4.0248114376882915E-3</v>
      </c>
      <c r="DJ55">
        <v>1.1196729276744311E-2</v>
      </c>
      <c r="DK55">
        <v>1.1010935164327995E-2</v>
      </c>
      <c r="DL55">
        <v>1.7478823805481047E-2</v>
      </c>
      <c r="DM55">
        <v>1.3460751892138134E-2</v>
      </c>
      <c r="DN55">
        <v>-7.7824718968507733E-3</v>
      </c>
      <c r="DO55">
        <v>-8.2491348127475828E-3</v>
      </c>
      <c r="DP55">
        <v>1.1196729276744311E-2</v>
      </c>
      <c r="DQ55">
        <v>6.8161678601348918E-3</v>
      </c>
      <c r="DR55">
        <v>1.8306979746523233E-2</v>
      </c>
      <c r="DS55">
        <v>-1.3102857431443349E-2</v>
      </c>
      <c r="DT55">
        <v>-2.8468779733128113E-2</v>
      </c>
      <c r="DU55">
        <v>-1.0771963533497741E-2</v>
      </c>
      <c r="DV55">
        <v>2.245839539672867E-2</v>
      </c>
      <c r="DW55">
        <v>-2.0146330533389545E-2</v>
      </c>
      <c r="DX55">
        <v>2.4530423230352261E-3</v>
      </c>
      <c r="DY55">
        <v>4.4947219565860341E-2</v>
      </c>
      <c r="DZ55">
        <v>3.2032563590672636E-3</v>
      </c>
      <c r="EA55">
        <v>-7.0643384170421264E-4</v>
      </c>
      <c r="EB55">
        <v>-9.3844874477241325E-3</v>
      </c>
      <c r="EC55">
        <v>1.9845681171150931E-2</v>
      </c>
      <c r="ED55">
        <v>1.027563867060044E-3</v>
      </c>
      <c r="EE55">
        <v>-1.7464580299133337E-2</v>
      </c>
      <c r="EF55">
        <v>1.4516831579397649E-2</v>
      </c>
      <c r="EG55">
        <v>-1.1119464553648872E-2</v>
      </c>
      <c r="EH55">
        <v>-5.5704890645670302E-3</v>
      </c>
      <c r="EI55">
        <v>1.238127014991075E-2</v>
      </c>
      <c r="EJ55">
        <v>7.1421499433852453E-3</v>
      </c>
      <c r="EK55">
        <v>1.2451376095525712E-2</v>
      </c>
      <c r="EL55">
        <v>1.0799303601826016E-2</v>
      </c>
      <c r="EM55">
        <v>-1.0457487269679433E-3</v>
      </c>
      <c r="EN55">
        <v>3.0246811739051083E-2</v>
      </c>
      <c r="EO55">
        <v>1.2790625521134524E-2</v>
      </c>
      <c r="EP55">
        <v>1.8445007685639059E-3</v>
      </c>
    </row>
    <row r="56" spans="1:146" x14ac:dyDescent="0.35">
      <c r="A56">
        <v>54</v>
      </c>
      <c r="B56">
        <v>5.3395205680424329E-3</v>
      </c>
      <c r="C56">
        <v>-1.2860280612719599E-2</v>
      </c>
      <c r="D56">
        <v>-8.9996011286452848E-3</v>
      </c>
      <c r="E56">
        <v>-4.409113830643574E-3</v>
      </c>
      <c r="F56">
        <v>-2.8775545771433375E-3</v>
      </c>
      <c r="G56">
        <v>-1.6804225586051214E-3</v>
      </c>
      <c r="H56">
        <v>-1.3022538018849783E-3</v>
      </c>
      <c r="I56">
        <v>-2.5698313302089937E-3</v>
      </c>
      <c r="J56">
        <v>2.7542470815910769E-2</v>
      </c>
      <c r="K56">
        <v>-3.9894301416475431E-3</v>
      </c>
      <c r="L56">
        <v>-1.3254494420201768E-3</v>
      </c>
      <c r="M56">
        <v>1.9277769580661075E-2</v>
      </c>
      <c r="N56">
        <v>1.7593318017650739E-2</v>
      </c>
      <c r="O56">
        <v>5.9885950090382556E-3</v>
      </c>
      <c r="P56">
        <v>1.9361144484069115E-3</v>
      </c>
      <c r="Q56">
        <v>5.8401562066953128E-3</v>
      </c>
      <c r="R56">
        <v>6.0047786317229956E-4</v>
      </c>
      <c r="S56">
        <v>4.5612808408408423E-3</v>
      </c>
      <c r="T56">
        <v>-4.0878654405002157E-3</v>
      </c>
      <c r="U56">
        <v>6.3481611601208798E-3</v>
      </c>
      <c r="V56">
        <v>2.1682111508791735E-4</v>
      </c>
      <c r="W56">
        <v>6.8549884151515861E-3</v>
      </c>
      <c r="X56">
        <v>-3.510371175701632E-3</v>
      </c>
      <c r="Y56">
        <v>-3.4028665484614473E-3</v>
      </c>
      <c r="Z56">
        <v>1.315355167937704E-2</v>
      </c>
      <c r="AA56">
        <v>3.0335315952784159E-3</v>
      </c>
      <c r="AB56">
        <v>-6.7011655128276226E-3</v>
      </c>
      <c r="AC56">
        <v>4.1545755458668454E-3</v>
      </c>
      <c r="AD56">
        <v>-1.4126351257714997E-3</v>
      </c>
      <c r="AE56">
        <v>2.590925470659422E-3</v>
      </c>
      <c r="AF56">
        <v>1.6473309850843498E-3</v>
      </c>
      <c r="AG56">
        <v>1.3713251482528999E-2</v>
      </c>
      <c r="AH56">
        <v>3.1202878310474524E-3</v>
      </c>
      <c r="AI56">
        <v>-5.2630753948120224E-3</v>
      </c>
      <c r="AJ56">
        <v>3.6715345178730541E-3</v>
      </c>
      <c r="AK56">
        <v>3.8910665379813802E-3</v>
      </c>
      <c r="AL56">
        <v>6.2145228262138197E-3</v>
      </c>
      <c r="AM56">
        <v>9.4226158619931666E-3</v>
      </c>
      <c r="AN56">
        <v>4.7050078225605585E-3</v>
      </c>
      <c r="AO56">
        <v>-9.8237647101009351E-3</v>
      </c>
      <c r="AP56">
        <v>6.6986220829639009E-3</v>
      </c>
      <c r="AQ56">
        <v>9.2039773220109478E-3</v>
      </c>
      <c r="AR56">
        <v>8.1080838159426349E-3</v>
      </c>
      <c r="AS56">
        <v>2.901273300506324E-3</v>
      </c>
      <c r="AT56">
        <v>1.8100997191945467E-3</v>
      </c>
      <c r="AU56">
        <v>-3.0873064393815985E-3</v>
      </c>
      <c r="AV56">
        <v>1.3563928065545294E-3</v>
      </c>
      <c r="AW56">
        <v>2.5164722314111987E-2</v>
      </c>
      <c r="AX56">
        <v>1.1247662404643366E-2</v>
      </c>
      <c r="AY56">
        <v>5.2897627393714286E-2</v>
      </c>
      <c r="AZ56">
        <v>3.6305908537423326E-2</v>
      </c>
      <c r="BA56">
        <v>9.2135118553746675E-3</v>
      </c>
      <c r="BB56">
        <v>3.0336822407627806E-3</v>
      </c>
      <c r="BC56">
        <v>1.3652811728898651E-2</v>
      </c>
      <c r="BD56">
        <v>-3.3599150958236068E-2</v>
      </c>
      <c r="BE56">
        <v>-9.2884722897904615E-3</v>
      </c>
      <c r="BF56">
        <v>3.9234411512434342E-5</v>
      </c>
      <c r="BG56">
        <v>1.8149198348642592E-3</v>
      </c>
      <c r="BH56">
        <v>9.0369171865450904E-4</v>
      </c>
      <c r="BI56">
        <v>2.5500932757723249E-3</v>
      </c>
      <c r="BJ56">
        <v>1.4714436147817977E-3</v>
      </c>
      <c r="BK56">
        <v>-7.1691281431915943E-3</v>
      </c>
      <c r="BL56">
        <v>1.6007806523111734E-2</v>
      </c>
      <c r="BM56">
        <v>2.1657304460511728E-3</v>
      </c>
      <c r="BN56">
        <v>1.6825331243282005E-3</v>
      </c>
      <c r="BO56">
        <v>2.9988662468973803E-3</v>
      </c>
      <c r="BP56">
        <v>2.6706725638289353E-2</v>
      </c>
      <c r="BQ56">
        <v>2.17973254673961E-2</v>
      </c>
      <c r="BR56">
        <v>-3.1321752556454641E-3</v>
      </c>
      <c r="BS56">
        <v>-3.5533606510762539E-3</v>
      </c>
      <c r="BT56">
        <v>-1.860868120720971E-2</v>
      </c>
      <c r="BU56">
        <v>3.2386724006411849E-2</v>
      </c>
      <c r="BV56">
        <v>-6.6953852840649919E-3</v>
      </c>
      <c r="BW56">
        <v>8.1844222131977062E-5</v>
      </c>
      <c r="BX56">
        <v>1.4102815331614615E-2</v>
      </c>
      <c r="BY56">
        <v>-5.5996033774772247E-3</v>
      </c>
      <c r="BZ56">
        <v>1.2084301022442179E-2</v>
      </c>
      <c r="CA56">
        <v>1.4000610099436206E-2</v>
      </c>
      <c r="CB56">
        <v>-2.3445423329465642E-3</v>
      </c>
      <c r="CC56">
        <v>1.6634398292081354E-4</v>
      </c>
      <c r="CD56">
        <v>-3.5402621578475291E-3</v>
      </c>
      <c r="CE56">
        <v>-5.031298026262343E-4</v>
      </c>
      <c r="CF56">
        <v>-4.1896616913322249E-3</v>
      </c>
      <c r="CG56">
        <v>-1.3839776645130919E-3</v>
      </c>
      <c r="CH56">
        <v>1.1538860816898533E-2</v>
      </c>
      <c r="CI56">
        <v>1.995341512319504E-3</v>
      </c>
      <c r="CJ56">
        <v>6.3977087932435284E-3</v>
      </c>
      <c r="CK56">
        <v>2.6446992075468412E-3</v>
      </c>
      <c r="CL56">
        <v>2.0349313721757523E-3</v>
      </c>
      <c r="CM56">
        <v>3.0282977087981999E-3</v>
      </c>
      <c r="CN56">
        <v>5.652839626775763E-4</v>
      </c>
      <c r="CO56">
        <v>-5.0642384680195107E-3</v>
      </c>
      <c r="CP56">
        <v>4.108692057845198E-3</v>
      </c>
      <c r="CQ56">
        <v>-4.895450392580214E-4</v>
      </c>
      <c r="CR56">
        <v>-3.046554065151641E-3</v>
      </c>
      <c r="CS56">
        <v>-1.089513286782251E-3</v>
      </c>
      <c r="CT56">
        <v>7.1879020595047027E-3</v>
      </c>
      <c r="CU56">
        <v>3.5594532458393946E-3</v>
      </c>
      <c r="CV56">
        <v>9.649432455356044E-3</v>
      </c>
      <c r="CW56">
        <v>1.7505248245454574E-2</v>
      </c>
      <c r="CX56">
        <v>1.8785131365307017E-2</v>
      </c>
      <c r="CY56">
        <v>2.1046113583783943E-2</v>
      </c>
      <c r="CZ56">
        <v>2.6668764482494223E-3</v>
      </c>
      <c r="DA56">
        <v>3.3238807668940495E-3</v>
      </c>
      <c r="DB56">
        <v>5.2579808593853916E-3</v>
      </c>
      <c r="DC56">
        <v>4.4304940757945999E-3</v>
      </c>
      <c r="DD56">
        <v>1.0024414853708197E-2</v>
      </c>
      <c r="DE56">
        <v>-3.8124007981924501E-3</v>
      </c>
      <c r="DF56">
        <v>9.5639371801922168E-3</v>
      </c>
      <c r="DG56">
        <v>5.4247211779645532E-4</v>
      </c>
      <c r="DH56">
        <v>6.639431506810678E-3</v>
      </c>
      <c r="DI56">
        <v>2.4178322224159832E-3</v>
      </c>
      <c r="DJ56">
        <v>6.8681753821713265E-3</v>
      </c>
      <c r="DK56">
        <v>5.7675864761272955E-3</v>
      </c>
      <c r="DL56">
        <v>2.1471902126192099E-2</v>
      </c>
      <c r="DM56">
        <v>1.3618996005553496E-2</v>
      </c>
      <c r="DN56">
        <v>-2.2125081122585044E-2</v>
      </c>
      <c r="DO56">
        <v>1.9694064407035361E-3</v>
      </c>
      <c r="DP56">
        <v>6.8681753821713265E-3</v>
      </c>
      <c r="DQ56">
        <v>3.2684702355849471E-2</v>
      </c>
      <c r="DR56">
        <v>1.9774669966963254E-2</v>
      </c>
      <c r="DS56">
        <v>-8.8764601969290313E-3</v>
      </c>
      <c r="DT56">
        <v>-3.1700137945947948E-2</v>
      </c>
      <c r="DU56">
        <v>-2.427404312653314E-3</v>
      </c>
      <c r="DV56">
        <v>2.1269736281974705E-3</v>
      </c>
      <c r="DW56">
        <v>-1.2934113379488466E-2</v>
      </c>
      <c r="DX56">
        <v>2.0435370078762061E-2</v>
      </c>
      <c r="DY56">
        <v>1.1843248671856599E-2</v>
      </c>
      <c r="DZ56">
        <v>2.476172992095016E-3</v>
      </c>
      <c r="EA56">
        <v>-1.2767173298637413E-2</v>
      </c>
      <c r="EB56">
        <v>-3.8901648921515486E-3</v>
      </c>
      <c r="EC56">
        <v>1.0926419652396602E-2</v>
      </c>
      <c r="ED56">
        <v>-1.7143324043638386E-2</v>
      </c>
      <c r="EE56">
        <v>-1.8486661102461999E-2</v>
      </c>
      <c r="EF56">
        <v>-2.5886721157944992E-3</v>
      </c>
      <c r="EG56">
        <v>1.0080957498538323E-2</v>
      </c>
      <c r="EH56">
        <v>-9.2552728094523751E-3</v>
      </c>
      <c r="EI56">
        <v>-3.0798873530686222E-2</v>
      </c>
      <c r="EJ56">
        <v>1.7131328456785999E-2</v>
      </c>
      <c r="EK56">
        <v>-2.3647871686287569E-3</v>
      </c>
      <c r="EL56">
        <v>4.2412618931598201E-3</v>
      </c>
      <c r="EM56">
        <v>3.8733301024875821E-3</v>
      </c>
      <c r="EN56">
        <v>3.0882612677286092E-2</v>
      </c>
      <c r="EO56">
        <v>9.4953768837041652E-3</v>
      </c>
      <c r="EP56">
        <v>1.124219464924936E-2</v>
      </c>
    </row>
    <row r="57" spans="1:146" x14ac:dyDescent="0.35">
      <c r="A57">
        <v>55</v>
      </c>
      <c r="B57">
        <v>1.3695148923944078E-2</v>
      </c>
      <c r="C57">
        <v>-1.6932459114460729E-2</v>
      </c>
      <c r="D57">
        <v>-6.5065004682063332E-4</v>
      </c>
      <c r="E57">
        <v>-5.0164715956081407E-3</v>
      </c>
      <c r="F57">
        <v>-5.1772428065399723E-4</v>
      </c>
      <c r="G57">
        <v>1.2774213871106221E-3</v>
      </c>
      <c r="H57">
        <v>2.0537084261920135E-3</v>
      </c>
      <c r="I57">
        <v>-8.5931855338117202E-5</v>
      </c>
      <c r="J57">
        <v>2.79096464092492E-2</v>
      </c>
      <c r="K57">
        <v>-4.4898023202438742E-3</v>
      </c>
      <c r="L57">
        <v>-2.4571717997343701E-3</v>
      </c>
      <c r="M57">
        <v>1.9018817564871449E-2</v>
      </c>
      <c r="N57">
        <v>2.1111580994398027E-2</v>
      </c>
      <c r="O57">
        <v>2.2619122544885739E-3</v>
      </c>
      <c r="P57">
        <v>5.3613206947611403E-4</v>
      </c>
      <c r="Q57">
        <v>7.7698604122304893E-3</v>
      </c>
      <c r="R57">
        <v>9.6846117514715058E-4</v>
      </c>
      <c r="S57">
        <v>4.1920173855747311E-3</v>
      </c>
      <c r="T57">
        <v>-2.4094681446942268E-3</v>
      </c>
      <c r="U57">
        <v>6.8612123242425826E-3</v>
      </c>
      <c r="V57">
        <v>1.6187507078324614E-5</v>
      </c>
      <c r="W57">
        <v>6.7622425636363892E-3</v>
      </c>
      <c r="X57">
        <v>-4.3432448611925301E-3</v>
      </c>
      <c r="Y57">
        <v>-3.0846258103171542E-3</v>
      </c>
      <c r="Z57">
        <v>1.3030415483666014E-2</v>
      </c>
      <c r="AA57">
        <v>2.280610286155671E-3</v>
      </c>
      <c r="AB57">
        <v>-4.7642735614339404E-3</v>
      </c>
      <c r="AC57">
        <v>6.0506145778903564E-3</v>
      </c>
      <c r="AD57">
        <v>-4.8802094598056067E-3</v>
      </c>
      <c r="AE57">
        <v>-3.3989790788280239E-5</v>
      </c>
      <c r="AF57">
        <v>2.7174367272961297E-3</v>
      </c>
      <c r="AG57">
        <v>1.2687268454611378E-2</v>
      </c>
      <c r="AH57">
        <v>4.0654633974575027E-3</v>
      </c>
      <c r="AI57">
        <v>-4.0701656564989808E-3</v>
      </c>
      <c r="AJ57">
        <v>3.0599596099187831E-3</v>
      </c>
      <c r="AK57">
        <v>3.9768131921065764E-3</v>
      </c>
      <c r="AL57">
        <v>1.4732632691190295E-2</v>
      </c>
      <c r="AM57">
        <v>8.8542323313516302E-3</v>
      </c>
      <c r="AN57">
        <v>3.447060065033769E-2</v>
      </c>
      <c r="AO57">
        <v>-7.3676903575756736E-3</v>
      </c>
      <c r="AP57">
        <v>9.0811928561586042E-3</v>
      </c>
      <c r="AQ57">
        <v>1.132930314189784E-2</v>
      </c>
      <c r="AR57">
        <v>7.508256879973807E-3</v>
      </c>
      <c r="AS57">
        <v>2.7859371671949962E-3</v>
      </c>
      <c r="AT57">
        <v>3.8438046628266331E-3</v>
      </c>
      <c r="AU57">
        <v>-4.6797837657022723E-3</v>
      </c>
      <c r="AV57">
        <v>8.4571518233518272E-3</v>
      </c>
      <c r="AW57">
        <v>2.2694250522181325E-2</v>
      </c>
      <c r="AX57">
        <v>1.2908110356432301E-2</v>
      </c>
      <c r="AY57">
        <v>4.5845422031685734E-2</v>
      </c>
      <c r="AZ57">
        <v>3.2001006754469152E-2</v>
      </c>
      <c r="BA57">
        <v>6.3867579216125847E-4</v>
      </c>
      <c r="BB57">
        <v>2.2806648324638079E-3</v>
      </c>
      <c r="BC57">
        <v>1.0381281126480624E-2</v>
      </c>
      <c r="BD57">
        <v>-3.3029199948269694E-2</v>
      </c>
      <c r="BE57">
        <v>-3.2301677395566442E-3</v>
      </c>
      <c r="BF57">
        <v>5.9588790104242451E-4</v>
      </c>
      <c r="BG57">
        <v>5.5082374605308626E-3</v>
      </c>
      <c r="BH57">
        <v>5.6621173213516895E-4</v>
      </c>
      <c r="BI57">
        <v>-7.015840053242739E-5</v>
      </c>
      <c r="BJ57">
        <v>6.6595969504201769E-5</v>
      </c>
      <c r="BK57">
        <v>-2.0985603316292512E-3</v>
      </c>
      <c r="BL57">
        <v>1.0801058395720986E-2</v>
      </c>
      <c r="BM57">
        <v>3.5550802976701545E-3</v>
      </c>
      <c r="BN57">
        <v>2.9613477735144222E-3</v>
      </c>
      <c r="BO57">
        <v>7.8484298927035123E-3</v>
      </c>
      <c r="BP57">
        <v>2.0610908085278434E-2</v>
      </c>
      <c r="BQ57">
        <v>1.2475060841232732E-5</v>
      </c>
      <c r="BR57">
        <v>-1.0661739554546079E-3</v>
      </c>
      <c r="BS57">
        <v>2.1150919191055828E-3</v>
      </c>
      <c r="BT57">
        <v>2.9318885336771072E-2</v>
      </c>
      <c r="BU57">
        <v>-1.2692635222335769E-2</v>
      </c>
      <c r="BV57">
        <v>1.830850146287144E-3</v>
      </c>
      <c r="BW57">
        <v>2.3074638158580574E-3</v>
      </c>
      <c r="BX57">
        <v>2.1816252397104718E-2</v>
      </c>
      <c r="BY57">
        <v>9.7278703399830135E-3</v>
      </c>
      <c r="BZ57">
        <v>1.4503734842316596E-2</v>
      </c>
      <c r="CA57">
        <v>3.1123293155538301E-3</v>
      </c>
      <c r="CB57">
        <v>-4.220994713715065E-3</v>
      </c>
      <c r="CC57">
        <v>1.0795028319283917E-2</v>
      </c>
      <c r="CD57">
        <v>-3.5267873250101056E-3</v>
      </c>
      <c r="CE57">
        <v>-5.7076904702502151E-4</v>
      </c>
      <c r="CF57">
        <v>-4.9999417024673143E-3</v>
      </c>
      <c r="CG57">
        <v>-9.2615663476131038E-4</v>
      </c>
      <c r="CH57">
        <v>1.2552024003550932E-2</v>
      </c>
      <c r="CI57">
        <v>1.9273408161556593E-2</v>
      </c>
      <c r="CJ57">
        <v>1.2755263195750655E-2</v>
      </c>
      <c r="CK57">
        <v>7.2551619932507694E-3</v>
      </c>
      <c r="CL57">
        <v>2.4730225522101024E-3</v>
      </c>
      <c r="CM57">
        <v>8.7146449308296292E-3</v>
      </c>
      <c r="CN57">
        <v>6.6493365914779834E-3</v>
      </c>
      <c r="CO57">
        <v>-6.2201269801053227E-3</v>
      </c>
      <c r="CP57">
        <v>2.4947954724209298E-3</v>
      </c>
      <c r="CQ57">
        <v>-1.4095034719174837E-4</v>
      </c>
      <c r="CR57">
        <v>-3.0462131418254601E-3</v>
      </c>
      <c r="CS57">
        <v>-3.5215260866833242E-3</v>
      </c>
      <c r="CT57">
        <v>7.7069194573933797E-3</v>
      </c>
      <c r="CU57">
        <v>5.9122422508389172E-3</v>
      </c>
      <c r="CV57">
        <v>1.425053816238453E-2</v>
      </c>
      <c r="CW57">
        <v>1.7435975872727272E-2</v>
      </c>
      <c r="CX57">
        <v>2.0583257941919286E-2</v>
      </c>
      <c r="CY57">
        <v>2.1525920014343281E-2</v>
      </c>
      <c r="CZ57">
        <v>2.9697010084371311E-3</v>
      </c>
      <c r="DA57">
        <v>5.9125518380022668E-3</v>
      </c>
      <c r="DB57">
        <v>8.035704229166718E-3</v>
      </c>
      <c r="DC57">
        <v>2.7839834801952068E-3</v>
      </c>
      <c r="DD57">
        <v>8.2026856971708639E-3</v>
      </c>
      <c r="DE57">
        <v>-2.5504970083919387E-3</v>
      </c>
      <c r="DF57">
        <v>1.1027460671522826E-2</v>
      </c>
      <c r="DG57">
        <v>3.2064112921914578E-3</v>
      </c>
      <c r="DH57">
        <v>2.7619907775981667E-2</v>
      </c>
      <c r="DI57">
        <v>3.9469405889551723E-3</v>
      </c>
      <c r="DJ57">
        <v>3.7473335708576583E-3</v>
      </c>
      <c r="DK57">
        <v>7.3929939916755893E-3</v>
      </c>
      <c r="DL57">
        <v>2.0690446340293045E-2</v>
      </c>
      <c r="DM57">
        <v>5.160245214051784E-3</v>
      </c>
      <c r="DN57">
        <v>1.4008365694782476E-2</v>
      </c>
      <c r="DO57">
        <v>1.7715654383096968E-3</v>
      </c>
      <c r="DP57">
        <v>3.7473335708576583E-3</v>
      </c>
      <c r="DQ57">
        <v>6.2320419142864347E-2</v>
      </c>
      <c r="DR57">
        <v>-6.5724641498637049E-3</v>
      </c>
      <c r="DS57">
        <v>-1.3331867421543325E-2</v>
      </c>
      <c r="DT57">
        <v>-2.2490437693999499E-2</v>
      </c>
      <c r="DU57">
        <v>-8.3974114343121631E-3</v>
      </c>
      <c r="DV57">
        <v>-4.665957382806496E-2</v>
      </c>
      <c r="DW57">
        <v>1.1059105409227721E-2</v>
      </c>
      <c r="DX57">
        <v>1.6922144909126247E-2</v>
      </c>
      <c r="DY57">
        <v>9.3253072930432612E-4</v>
      </c>
      <c r="DZ57">
        <v>7.2296426082949505E-3</v>
      </c>
      <c r="EA57">
        <v>-1.3469626439073679E-2</v>
      </c>
      <c r="EB57">
        <v>-4.4387490844995936E-3</v>
      </c>
      <c r="EC57">
        <v>5.1490257494780645E-3</v>
      </c>
      <c r="ED57">
        <v>-2.4616814399520459E-2</v>
      </c>
      <c r="EE57">
        <v>-1.1960833570990204E-2</v>
      </c>
      <c r="EF57">
        <v>2.2974197628999882E-3</v>
      </c>
      <c r="EG57">
        <v>7.4867301193053404E-3</v>
      </c>
      <c r="EH57">
        <v>-1.2389989307931226E-2</v>
      </c>
      <c r="EI57">
        <v>3.9478411304986416E-2</v>
      </c>
      <c r="EJ57">
        <v>7.2250460283832529E-3</v>
      </c>
      <c r="EK57">
        <v>7.3120504506855033E-3</v>
      </c>
      <c r="EL57">
        <v>6.8127523311898308E-3</v>
      </c>
      <c r="EM57">
        <v>-3.2381642009828848E-3</v>
      </c>
      <c r="EN57">
        <v>3.3963070036994281E-2</v>
      </c>
      <c r="EO57">
        <v>2.0162107638180937E-2</v>
      </c>
      <c r="EP57">
        <v>1.2769828581773446E-3</v>
      </c>
    </row>
    <row r="58" spans="1:146" x14ac:dyDescent="0.35">
      <c r="A58">
        <v>56</v>
      </c>
      <c r="B58">
        <v>-2.1193772981020764E-3</v>
      </c>
      <c r="C58">
        <v>-1.6702199677554153E-2</v>
      </c>
      <c r="D58">
        <v>-1.7604275465321617E-3</v>
      </c>
      <c r="E58">
        <v>-2.8217724546200085E-3</v>
      </c>
      <c r="F58">
        <v>-5.4604616788100913E-4</v>
      </c>
      <c r="G58">
        <v>2.4093412107939471E-3</v>
      </c>
      <c r="H58">
        <v>1.5364977409018099E-2</v>
      </c>
      <c r="I58">
        <v>-7.3232990466209902E-4</v>
      </c>
      <c r="J58">
        <v>2.6918050237316415E-2</v>
      </c>
      <c r="K58">
        <v>-4.0663063082734263E-3</v>
      </c>
      <c r="L58">
        <v>1.1347658434071317E-2</v>
      </c>
      <c r="M58">
        <v>2.0945271303501656E-2</v>
      </c>
      <c r="N58">
        <v>2.2516259260808691E-2</v>
      </c>
      <c r="O58">
        <v>4.2874563047371472E-3</v>
      </c>
      <c r="P58">
        <v>1.7432848003896551E-3</v>
      </c>
      <c r="Q58">
        <v>7.1439274062059521E-3</v>
      </c>
      <c r="R58">
        <v>6.2392226846730292E-4</v>
      </c>
      <c r="S58">
        <v>1.0415660303285668E-3</v>
      </c>
      <c r="T58">
        <v>-3.265452443579453E-3</v>
      </c>
      <c r="U58">
        <v>7.2663256183017055E-3</v>
      </c>
      <c r="V58">
        <v>1.1518429763801574E-4</v>
      </c>
      <c r="W58">
        <v>7.5481357121213177E-3</v>
      </c>
      <c r="X58">
        <v>-2.9787700080033952E-3</v>
      </c>
      <c r="Y58">
        <v>-3.2307746970652307E-3</v>
      </c>
      <c r="Z58">
        <v>1.2944825353860767E-2</v>
      </c>
      <c r="AA58">
        <v>2.7942950607461325E-3</v>
      </c>
      <c r="AB58">
        <v>-5.661839741513075E-3</v>
      </c>
      <c r="AC58">
        <v>6.5791392012249927E-3</v>
      </c>
      <c r="AD58">
        <v>-3.8414958400206922E-3</v>
      </c>
      <c r="AE58">
        <v>8.0053468909437875E-3</v>
      </c>
      <c r="AF58">
        <v>4.0188342139051425E-3</v>
      </c>
      <c r="AG58">
        <v>1.5821561723602107E-2</v>
      </c>
      <c r="AH58">
        <v>3.9289650295462053E-3</v>
      </c>
      <c r="AI58">
        <v>-4.2111922899487064E-3</v>
      </c>
      <c r="AJ58">
        <v>5.4974797993300184E-3</v>
      </c>
      <c r="AK58">
        <v>1.8056710400729536E-3</v>
      </c>
      <c r="AL58">
        <v>9.881436342850658E-3</v>
      </c>
      <c r="AM58">
        <v>1.6432453263015068E-2</v>
      </c>
      <c r="AN58">
        <v>3.0337951113718842E-2</v>
      </c>
      <c r="AO58">
        <v>-6.2723850050504515E-3</v>
      </c>
      <c r="AP58">
        <v>1.0491239552283593E-2</v>
      </c>
      <c r="AQ58">
        <v>1.0434222108429148E-2</v>
      </c>
      <c r="AR58">
        <v>9.8160202888163406E-3</v>
      </c>
      <c r="AS58">
        <v>1.2694243532475058E-3</v>
      </c>
      <c r="AT58">
        <v>3.1450781023819596E-3</v>
      </c>
      <c r="AU58">
        <v>-2.218741764020149E-4</v>
      </c>
      <c r="AV58">
        <v>1.1697557831874539E-4</v>
      </c>
      <c r="AW58">
        <v>1.8823063766149506E-2</v>
      </c>
      <c r="AX58">
        <v>1.2095631523327932E-2</v>
      </c>
      <c r="AY58">
        <v>4.2454816193442158E-2</v>
      </c>
      <c r="AZ58">
        <v>3.371055165234349E-2</v>
      </c>
      <c r="BA58">
        <v>-1.4304029067672364E-2</v>
      </c>
      <c r="BB58">
        <v>1.2459829548179258E-3</v>
      </c>
      <c r="BC58">
        <v>1.1476236900975878E-2</v>
      </c>
      <c r="BD58">
        <v>-3.3450370661298523E-2</v>
      </c>
      <c r="BE58">
        <v>-2.8277215951189039E-4</v>
      </c>
      <c r="BF58">
        <v>-2.3829512568918076E-4</v>
      </c>
      <c r="BG58">
        <v>2.598850513650719E-3</v>
      </c>
      <c r="BH58">
        <v>1.0279649802215629E-3</v>
      </c>
      <c r="BI58">
        <v>8.0515328440111666E-5</v>
      </c>
      <c r="BJ58">
        <v>-1.48311879285834E-3</v>
      </c>
      <c r="BK58">
        <v>-8.4781343787043717E-3</v>
      </c>
      <c r="BL58">
        <v>1.1167815603449149E-2</v>
      </c>
      <c r="BM58">
        <v>5.1038106808772854E-3</v>
      </c>
      <c r="BN58">
        <v>7.7047249483164215E-4</v>
      </c>
      <c r="BO58">
        <v>1.5596231007571015E-2</v>
      </c>
      <c r="BP58">
        <v>2.3701486129780514E-2</v>
      </c>
      <c r="BQ58">
        <v>1.8120784449183747E-3</v>
      </c>
      <c r="BR58">
        <v>3.7735522561590518E-3</v>
      </c>
      <c r="BS58">
        <v>6.8266804165233452E-3</v>
      </c>
      <c r="BT58">
        <v>2.2843141147747215E-2</v>
      </c>
      <c r="BU58">
        <v>2.1427869314053383E-2</v>
      </c>
      <c r="BV58">
        <v>-2.1472673465461334E-3</v>
      </c>
      <c r="BW58">
        <v>-2.3486084347507097E-3</v>
      </c>
      <c r="BX58">
        <v>2.3144804553644649E-2</v>
      </c>
      <c r="BY58">
        <v>9.9649767056129157E-3</v>
      </c>
      <c r="BZ58">
        <v>-9.9728261491671688E-4</v>
      </c>
      <c r="CA58">
        <v>4.1498565004725041E-3</v>
      </c>
      <c r="CB58">
        <v>-7.114465886351895E-3</v>
      </c>
      <c r="CC58">
        <v>1.0421907741541725E-2</v>
      </c>
      <c r="CD58">
        <v>-3.4825257067064852E-3</v>
      </c>
      <c r="CE58">
        <v>-1.6350832116541203E-3</v>
      </c>
      <c r="CF58">
        <v>-3.610282041164703E-3</v>
      </c>
      <c r="CG58">
        <v>8.8274880743349771E-4</v>
      </c>
      <c r="CH58">
        <v>1.3714778079788104E-2</v>
      </c>
      <c r="CI58">
        <v>1.0215443208363761E-2</v>
      </c>
      <c r="CJ58">
        <v>5.3606845344458809E-3</v>
      </c>
      <c r="CK58">
        <v>7.9899334049261528E-3</v>
      </c>
      <c r="CL58">
        <v>3.1143971783310631E-3</v>
      </c>
      <c r="CM58">
        <v>3.3023313489578543E-3</v>
      </c>
      <c r="CN58">
        <v>7.210922486923621E-3</v>
      </c>
      <c r="CO58">
        <v>-2.7272735302759088E-3</v>
      </c>
      <c r="CP58">
        <v>5.8132206529866171E-3</v>
      </c>
      <c r="CQ58">
        <v>-1.8770088802728679E-3</v>
      </c>
      <c r="CR58">
        <v>-3.6506478932246678E-3</v>
      </c>
      <c r="CS58">
        <v>-2.7456766408343602E-3</v>
      </c>
      <c r="CT58">
        <v>7.8097201183351395E-3</v>
      </c>
      <c r="CU58">
        <v>9.128949852525603E-3</v>
      </c>
      <c r="CV58">
        <v>1.1551634376933739E-2</v>
      </c>
      <c r="CW58">
        <v>1.7830403500000036E-2</v>
      </c>
      <c r="CX58">
        <v>1.9863819021757712E-2</v>
      </c>
      <c r="CY58">
        <v>2.3292778564199423E-2</v>
      </c>
      <c r="CZ58">
        <v>1.7368912628332178E-3</v>
      </c>
      <c r="DA58">
        <v>4.7885728183491572E-3</v>
      </c>
      <c r="DB58">
        <v>4.3974365714697927E-3</v>
      </c>
      <c r="DC58">
        <v>2.0341219789020148E-3</v>
      </c>
      <c r="DD58">
        <v>1.1516543230509657E-2</v>
      </c>
      <c r="DE58">
        <v>-6.2054107777897993E-3</v>
      </c>
      <c r="DF58">
        <v>1.113633348579135E-2</v>
      </c>
      <c r="DG58">
        <v>8.6275990811757186E-4</v>
      </c>
      <c r="DH58">
        <v>8.5623852807492629E-3</v>
      </c>
      <c r="DI58">
        <v>-2.1615262750157571E-3</v>
      </c>
      <c r="DJ58">
        <v>3.0105301274201413E-3</v>
      </c>
      <c r="DK58">
        <v>8.0435870861977343E-3</v>
      </c>
      <c r="DL58">
        <v>3.2048089902576127E-2</v>
      </c>
      <c r="DM58">
        <v>1.4912201641638978E-2</v>
      </c>
      <c r="DN58">
        <v>-1.5914071160975651E-2</v>
      </c>
      <c r="DO58">
        <v>-1.2693078864919882E-2</v>
      </c>
      <c r="DP58">
        <v>3.0105301274201413E-3</v>
      </c>
      <c r="DQ58">
        <v>4.3685663745248737E-3</v>
      </c>
      <c r="DR58">
        <v>1.7380615929844273E-2</v>
      </c>
      <c r="DS58">
        <v>-1.3846020407041276E-2</v>
      </c>
      <c r="DT58">
        <v>-2.7064795188305846E-2</v>
      </c>
      <c r="DU58">
        <v>-6.7452229441278266E-4</v>
      </c>
      <c r="DV58">
        <v>-1.5309257389673481E-2</v>
      </c>
      <c r="DW58">
        <v>4.9478190076381878E-3</v>
      </c>
      <c r="DX58">
        <v>1.3479785642911302E-2</v>
      </c>
      <c r="DY58">
        <v>-1.9052324027099665E-2</v>
      </c>
      <c r="DZ58">
        <v>7.2190323898920772E-3</v>
      </c>
      <c r="EA58">
        <v>-5.84267812136674E-3</v>
      </c>
      <c r="EB58">
        <v>-9.524702383696293E-3</v>
      </c>
      <c r="EC58">
        <v>-1.7796774048051911E-2</v>
      </c>
      <c r="ED58">
        <v>-8.7815712457162132E-3</v>
      </c>
      <c r="EE58">
        <v>2.1644875005763398E-2</v>
      </c>
      <c r="EF58">
        <v>-4.3432642776658481E-3</v>
      </c>
      <c r="EG58">
        <v>4.6476359538367706E-3</v>
      </c>
      <c r="EH58">
        <v>5.9298240914873457E-3</v>
      </c>
      <c r="EI58">
        <v>5.3956864469282273E-3</v>
      </c>
      <c r="EJ58">
        <v>6.8674441364203753E-3</v>
      </c>
      <c r="EK58">
        <v>9.3573188216662384E-3</v>
      </c>
      <c r="EL58">
        <v>1.4337549083588308E-2</v>
      </c>
      <c r="EM58">
        <v>-3.0565507965739092E-2</v>
      </c>
      <c r="EN58">
        <v>3.9442793231123763E-2</v>
      </c>
      <c r="EO58">
        <v>2.8199389169324296E-2</v>
      </c>
      <c r="EP58">
        <v>9.9678176380980643E-3</v>
      </c>
    </row>
    <row r="59" spans="1:146" x14ac:dyDescent="0.35">
      <c r="A59">
        <v>57</v>
      </c>
      <c r="B59">
        <v>2.7650832669534608E-3</v>
      </c>
      <c r="C59">
        <v>-1.8663978842868745E-2</v>
      </c>
      <c r="D59">
        <v>-3.4039388953071015E-3</v>
      </c>
      <c r="E59">
        <v>-2.1948664604301005E-3</v>
      </c>
      <c r="F59">
        <v>-2.2358622073241907E-3</v>
      </c>
      <c r="G59">
        <v>-2.219032478826044E-3</v>
      </c>
      <c r="H59">
        <v>1.0521096733722701E-2</v>
      </c>
      <c r="I59">
        <v>-1.7050841899984848E-4</v>
      </c>
      <c r="J59">
        <v>2.6672855342514512E-2</v>
      </c>
      <c r="K59">
        <v>-3.8320729051251057E-3</v>
      </c>
      <c r="L59">
        <v>7.5144530241476049E-3</v>
      </c>
      <c r="M59">
        <v>2.1393423753054086E-2</v>
      </c>
      <c r="N59">
        <v>1.4017795031631919E-2</v>
      </c>
      <c r="O59">
        <v>6.480281837370816E-3</v>
      </c>
      <c r="P59">
        <v>5.0515396292083459E-4</v>
      </c>
      <c r="Q59">
        <v>9.1329703959956987E-3</v>
      </c>
      <c r="R59">
        <v>-2.489087352726238E-3</v>
      </c>
      <c r="S59">
        <v>6.2387549145928034E-3</v>
      </c>
      <c r="T59">
        <v>-3.5771180482677689E-3</v>
      </c>
      <c r="U59">
        <v>7.5295721163363694E-3</v>
      </c>
      <c r="V59">
        <v>1.5858446048825359E-3</v>
      </c>
      <c r="W59">
        <v>7.6364138606060949E-3</v>
      </c>
      <c r="X59">
        <v>-3.2170545126357641E-3</v>
      </c>
      <c r="Y59">
        <v>-3.3078928017258868E-3</v>
      </c>
      <c r="Z59">
        <v>1.5599405260376731E-2</v>
      </c>
      <c r="AA59">
        <v>2.2086414076795124E-3</v>
      </c>
      <c r="AB59">
        <v>-3.7328477584167019E-3</v>
      </c>
      <c r="AC59">
        <v>7.2440338819496075E-3</v>
      </c>
      <c r="AD59">
        <v>-2.3632445361089216E-3</v>
      </c>
      <c r="AE59">
        <v>1.4444135256912571E-2</v>
      </c>
      <c r="AF59">
        <v>4.5712715806278115E-3</v>
      </c>
      <c r="AG59">
        <v>1.0107792179775088E-2</v>
      </c>
      <c r="AH59">
        <v>4.1261167914984354E-3</v>
      </c>
      <c r="AI59">
        <v>-3.9245927546883719E-3</v>
      </c>
      <c r="AJ59">
        <v>6.9771474672984946E-3</v>
      </c>
      <c r="AK59">
        <v>7.8185096173338797E-3</v>
      </c>
      <c r="AL59">
        <v>1.2333136384719667E-2</v>
      </c>
      <c r="AM59">
        <v>1.0570141889396534E-2</v>
      </c>
      <c r="AN59">
        <v>2.8017060302427121E-2</v>
      </c>
      <c r="AO59">
        <v>-6.9933296525253041E-3</v>
      </c>
      <c r="AP59">
        <v>1.0328788445547743E-2</v>
      </c>
      <c r="AQ59">
        <v>4.5546162035594584E-3</v>
      </c>
      <c r="AR59">
        <v>9.0841676540994176E-3</v>
      </c>
      <c r="AS59">
        <v>2.6385995108624272E-5</v>
      </c>
      <c r="AT59">
        <v>4.2156345601420675E-3</v>
      </c>
      <c r="AU59">
        <v>-1.0958913571403883E-3</v>
      </c>
      <c r="AV59">
        <v>3.89815382240144E-3</v>
      </c>
      <c r="AW59">
        <v>1.8450039637645799E-2</v>
      </c>
      <c r="AX59">
        <v>1.3549268528161684E-2</v>
      </c>
      <c r="AY59">
        <v>4.7343556528542496E-2</v>
      </c>
      <c r="AZ59">
        <v>3.163788419745206E-2</v>
      </c>
      <c r="BA59">
        <v>-1.5104094747856456E-2</v>
      </c>
      <c r="BB59">
        <v>3.1806310808720206E-3</v>
      </c>
      <c r="BC59">
        <v>8.1646551390740507E-3</v>
      </c>
      <c r="BD59">
        <v>-3.1308983090724496E-2</v>
      </c>
      <c r="BE59">
        <v>2.6310606801693837E-5</v>
      </c>
      <c r="BF59">
        <v>1.8410342352084275E-3</v>
      </c>
      <c r="BG59">
        <v>4.8144376468102212E-3</v>
      </c>
      <c r="BH59">
        <v>1.4283134960874633E-3</v>
      </c>
      <c r="BI59">
        <v>5.9806297987885504E-4</v>
      </c>
      <c r="BJ59">
        <v>2.05445396846482E-3</v>
      </c>
      <c r="BK59">
        <v>3.4889548995706843E-3</v>
      </c>
      <c r="BL59">
        <v>1.0495375024365705E-2</v>
      </c>
      <c r="BM59">
        <v>1.4121419999681084E-2</v>
      </c>
      <c r="BN59">
        <v>-2.159367115785682E-3</v>
      </c>
      <c r="BO59">
        <v>2.9432673714320234E-3</v>
      </c>
      <c r="BP59">
        <v>1.1341543312320401E-2</v>
      </c>
      <c r="BQ59">
        <v>-2.8623109598737706E-3</v>
      </c>
      <c r="BR59">
        <v>1.8476571640873019E-3</v>
      </c>
      <c r="BS59">
        <v>4.6818458959399512E-3</v>
      </c>
      <c r="BT59">
        <v>1.5638278875006795E-2</v>
      </c>
      <c r="BU59">
        <v>-3.8643106731605148E-2</v>
      </c>
      <c r="BV59">
        <v>-1.8528114662135886E-2</v>
      </c>
      <c r="BW59">
        <v>-3.6952790703242977E-4</v>
      </c>
      <c r="BX59">
        <v>2.2897118830785601E-2</v>
      </c>
      <c r="BY59">
        <v>8.6400497309140345E-3</v>
      </c>
      <c r="BZ59">
        <v>1.2147129834902404E-2</v>
      </c>
      <c r="CA59">
        <v>9.2147841774862238E-3</v>
      </c>
      <c r="CB59">
        <v>-7.9236030951697067E-3</v>
      </c>
      <c r="CC59">
        <v>5.9637965826729866E-3</v>
      </c>
      <c r="CD59">
        <v>-4.9987186825619645E-3</v>
      </c>
      <c r="CE59">
        <v>3.0212094629238906E-3</v>
      </c>
      <c r="CF59">
        <v>-4.0670507730716232E-3</v>
      </c>
      <c r="CG59">
        <v>2.7352082639042763E-3</v>
      </c>
      <c r="CH59">
        <v>1.2650288347935856E-2</v>
      </c>
      <c r="CI59">
        <v>1.3811631567750893E-2</v>
      </c>
      <c r="CJ59">
        <v>9.0260575143380484E-3</v>
      </c>
      <c r="CK59">
        <v>9.4155904046558381E-3</v>
      </c>
      <c r="CL59">
        <v>1.3379933957536894E-3</v>
      </c>
      <c r="CM59">
        <v>-2.9607059570827543E-3</v>
      </c>
      <c r="CN59">
        <v>2.3231260098320883E-3</v>
      </c>
      <c r="CO59">
        <v>-4.7386207943596048E-3</v>
      </c>
      <c r="CP59">
        <v>5.673751845766406E-3</v>
      </c>
      <c r="CQ59">
        <v>-1.4201436842340431E-3</v>
      </c>
      <c r="CR59">
        <v>-2.1354536034243754E-3</v>
      </c>
      <c r="CS59">
        <v>-4.769953988004727E-4</v>
      </c>
      <c r="CT59">
        <v>4.3953236569166942E-3</v>
      </c>
      <c r="CU59">
        <v>9.4122370088406404E-3</v>
      </c>
      <c r="CV59">
        <v>1.2779439251188296E-2</v>
      </c>
      <c r="CW59">
        <v>1.6679991127272698E-2</v>
      </c>
      <c r="CX59">
        <v>1.872877012218499E-2</v>
      </c>
      <c r="CY59">
        <v>2.079887420915405E-2</v>
      </c>
      <c r="CZ59">
        <v>5.7346805250265698E-3</v>
      </c>
      <c r="DA59">
        <v>1.8452973724630284E-3</v>
      </c>
      <c r="DB59">
        <v>-1.2680503551958933E-3</v>
      </c>
      <c r="DC59">
        <v>2.6951893963634288E-3</v>
      </c>
      <c r="DD59">
        <v>7.5242276091896931E-3</v>
      </c>
      <c r="DE59">
        <v>-3.198664287263675E-3</v>
      </c>
      <c r="DF59">
        <v>9.6629223406405895E-3</v>
      </c>
      <c r="DG59">
        <v>1.4139471011894722E-3</v>
      </c>
      <c r="DH59">
        <v>7.6410087787953662E-3</v>
      </c>
      <c r="DI59">
        <v>1.0282655569179289E-3</v>
      </c>
      <c r="DJ59">
        <v>1.4827171026693398E-2</v>
      </c>
      <c r="DK59">
        <v>1.3803731573819866E-2</v>
      </c>
      <c r="DL59">
        <v>2.1539295489370502E-2</v>
      </c>
      <c r="DM59">
        <v>7.854201561580787E-3</v>
      </c>
      <c r="DN59">
        <v>-2.4271730035482109E-2</v>
      </c>
      <c r="DO59">
        <v>6.2864221943897958E-3</v>
      </c>
      <c r="DP59">
        <v>1.4827171026693398E-2</v>
      </c>
      <c r="DQ59">
        <v>-7.0221215160950479E-3</v>
      </c>
      <c r="DR59">
        <v>-6.7443378608977866E-5</v>
      </c>
      <c r="DS59">
        <v>1.5306305739926196E-2</v>
      </c>
      <c r="DT59">
        <v>-3.5062321374336292E-2</v>
      </c>
      <c r="DU59">
        <v>1.1106884051735877E-3</v>
      </c>
      <c r="DV59">
        <v>-9.965377206237358E-3</v>
      </c>
      <c r="DW59">
        <v>9.862526891763479E-3</v>
      </c>
      <c r="DX59">
        <v>6.1881669213581514E-3</v>
      </c>
      <c r="DY59">
        <v>-4.0968889516698193E-3</v>
      </c>
      <c r="DZ59">
        <v>1.5014226385835938E-2</v>
      </c>
      <c r="EA59">
        <v>-1.4826383390765363E-2</v>
      </c>
      <c r="EB59">
        <v>-6.060685828502832E-4</v>
      </c>
      <c r="EC59">
        <v>8.1004161672204589E-3</v>
      </c>
      <c r="ED59">
        <v>-1.3179422930546414E-2</v>
      </c>
      <c r="EE59">
        <v>-1.7645708873366583E-2</v>
      </c>
      <c r="EF59">
        <v>-2.5613447529683198E-3</v>
      </c>
      <c r="EG59">
        <v>6.460831174302073E-3</v>
      </c>
      <c r="EH59">
        <v>2.552943245595074E-3</v>
      </c>
      <c r="EI59">
        <v>-1.9568056882493301E-2</v>
      </c>
      <c r="EJ59">
        <v>1.1068403743932365E-3</v>
      </c>
      <c r="EK59">
        <v>2.8347283161656023E-3</v>
      </c>
      <c r="EL59">
        <v>8.6173860411061787E-3</v>
      </c>
      <c r="EM59">
        <v>-7.787436903686662E-3</v>
      </c>
      <c r="EN59">
        <v>4.3021965486996883E-2</v>
      </c>
      <c r="EO59">
        <v>8.8131566602848155E-3</v>
      </c>
      <c r="EP59">
        <v>1.5917821841301638E-2</v>
      </c>
    </row>
    <row r="60" spans="1:146" x14ac:dyDescent="0.35">
      <c r="A60">
        <v>58</v>
      </c>
      <c r="B60">
        <v>1.501513968515944E-4</v>
      </c>
      <c r="C60">
        <v>-6.5976897481102581E-3</v>
      </c>
      <c r="D60">
        <v>-4.296676975216851E-3</v>
      </c>
      <c r="E60">
        <v>-2.3230731104801894E-3</v>
      </c>
      <c r="F60">
        <v>-9.3980995524978184E-4</v>
      </c>
      <c r="G60">
        <v>6.6759157861462359E-4</v>
      </c>
      <c r="H60">
        <v>5.2691620880150891E-3</v>
      </c>
      <c r="I60">
        <v>-1.8465186723705673E-3</v>
      </c>
      <c r="J60">
        <v>2.5306896646780652E-2</v>
      </c>
      <c r="K60">
        <v>-4.703141294043256E-3</v>
      </c>
      <c r="L60">
        <v>6.6132316682042669E-3</v>
      </c>
      <c r="M60">
        <v>2.3447958961273052E-2</v>
      </c>
      <c r="N60">
        <v>1.3341408051074644E-2</v>
      </c>
      <c r="O60">
        <v>2.9531256038439757E-3</v>
      </c>
      <c r="P60">
        <v>3.7993110808425268E-3</v>
      </c>
      <c r="Q60">
        <v>6.7485901769736012E-3</v>
      </c>
      <c r="R60">
        <v>7.040913719434938E-4</v>
      </c>
      <c r="S60">
        <v>4.4022231958276148E-3</v>
      </c>
      <c r="T60">
        <v>-1.0681267750526358E-3</v>
      </c>
      <c r="U60">
        <v>7.6249099795399067E-3</v>
      </c>
      <c r="V60">
        <v>1.7007920301066459E-3</v>
      </c>
      <c r="W60">
        <v>7.6660270090909699E-3</v>
      </c>
      <c r="X60">
        <v>-4.2662560875295075E-3</v>
      </c>
      <c r="Y60">
        <v>-3.7964932458253164E-3</v>
      </c>
      <c r="Z60">
        <v>1.467036259198673E-2</v>
      </c>
      <c r="AA60">
        <v>4.0606062037382706E-3</v>
      </c>
      <c r="AB60">
        <v>-4.6600430770456502E-3</v>
      </c>
      <c r="AC60">
        <v>7.3109934320433334E-3</v>
      </c>
      <c r="AD60">
        <v>-6.3605386165799249E-4</v>
      </c>
      <c r="AE60">
        <v>1.2604907559507716E-2</v>
      </c>
      <c r="AF60">
        <v>3.4602083157037056E-3</v>
      </c>
      <c r="AG60">
        <v>1.2266743583487616E-2</v>
      </c>
      <c r="AH60">
        <v>4.3880209652734647E-3</v>
      </c>
      <c r="AI60">
        <v>-4.4969451461897014E-3</v>
      </c>
      <c r="AJ60">
        <v>6.2870717767912199E-3</v>
      </c>
      <c r="AK60">
        <v>5.6171291962235914E-3</v>
      </c>
      <c r="AL60">
        <v>1.2447889071653839E-2</v>
      </c>
      <c r="AM60">
        <v>8.2737878366899165E-3</v>
      </c>
      <c r="AN60">
        <v>2.5775246357785164E-2</v>
      </c>
      <c r="AO60">
        <v>-6.3865142999999236E-3</v>
      </c>
      <c r="AP60">
        <v>8.6575957008234727E-3</v>
      </c>
      <c r="AQ60">
        <v>7.4073973189162645E-3</v>
      </c>
      <c r="AR60">
        <v>9.727012743501906E-3</v>
      </c>
      <c r="AS60">
        <v>1.8812060442208178E-3</v>
      </c>
      <c r="AT60">
        <v>3.3916913310975128E-3</v>
      </c>
      <c r="AU60">
        <v>-1.0607727760166274E-3</v>
      </c>
      <c r="AV60">
        <v>4.8748000339686737E-3</v>
      </c>
      <c r="AW60">
        <v>2.04887102488851E-2</v>
      </c>
      <c r="AX60">
        <v>1.3434417209688354E-2</v>
      </c>
      <c r="AY60">
        <v>4.1661724892972707E-2</v>
      </c>
      <c r="AZ60">
        <v>3.033533409136413E-2</v>
      </c>
      <c r="BA60">
        <v>-1.5383762809747292E-2</v>
      </c>
      <c r="BB60">
        <v>3.9755276486870272E-3</v>
      </c>
      <c r="BC60">
        <v>-2.7451423811527542E-3</v>
      </c>
      <c r="BD60">
        <v>-3.4116617175091291E-2</v>
      </c>
      <c r="BE60">
        <v>5.6356385253464314E-4</v>
      </c>
      <c r="BF60">
        <v>2.9639406805614943E-5</v>
      </c>
      <c r="BG60">
        <v>3.8481293484990964E-3</v>
      </c>
      <c r="BH60">
        <v>1.826976702237415E-3</v>
      </c>
      <c r="BI60">
        <v>2.1040570457139252E-3</v>
      </c>
      <c r="BJ60">
        <v>-5.9469285251027015E-3</v>
      </c>
      <c r="BK60">
        <v>-2.7900467581667421E-3</v>
      </c>
      <c r="BL60">
        <v>8.1976160168755197E-3</v>
      </c>
      <c r="BM60">
        <v>1.9279582371771187E-2</v>
      </c>
      <c r="BN60">
        <v>-7.4555963399747238E-4</v>
      </c>
      <c r="BO60">
        <v>1.5950020025441436E-3</v>
      </c>
      <c r="BP60">
        <v>2.3434583285472543E-2</v>
      </c>
      <c r="BQ60">
        <v>-1.785051414866623E-3</v>
      </c>
      <c r="BR60">
        <v>1.3390651089355554E-3</v>
      </c>
      <c r="BS60">
        <v>1.8301306445208665E-3</v>
      </c>
      <c r="BT60">
        <v>-1.5387598738966335E-2</v>
      </c>
      <c r="BU60">
        <v>-8.212987108120462E-4</v>
      </c>
      <c r="BV60">
        <v>-1.8736624153509185E-3</v>
      </c>
      <c r="BW60">
        <v>-1.220282698424946E-3</v>
      </c>
      <c r="BX60">
        <v>2.1716740341189644E-2</v>
      </c>
      <c r="BY60">
        <v>-4.3427542251606166E-4</v>
      </c>
      <c r="BZ60">
        <v>7.6264858193174634E-3</v>
      </c>
      <c r="CA60">
        <v>8.8621464929004024E-3</v>
      </c>
      <c r="CB60">
        <v>-1.5606898907092881E-2</v>
      </c>
      <c r="CC60">
        <v>-3.5343743260840554E-3</v>
      </c>
      <c r="CD60">
        <v>-2.8867666150290683E-3</v>
      </c>
      <c r="CE60">
        <v>-2.378310334104794E-3</v>
      </c>
      <c r="CF60">
        <v>-1.813725205391914E-3</v>
      </c>
      <c r="CG60">
        <v>9.7687081204611559E-4</v>
      </c>
      <c r="CH60">
        <v>1.6683775705929049E-2</v>
      </c>
      <c r="CI60">
        <v>2.0189299929322002E-2</v>
      </c>
      <c r="CJ60">
        <v>9.2904309040631738E-3</v>
      </c>
      <c r="CK60">
        <v>6.1027679632731369E-3</v>
      </c>
      <c r="CL60">
        <v>4.1241128982229536E-3</v>
      </c>
      <c r="CM60">
        <v>3.4833740827440174E-3</v>
      </c>
      <c r="CN60">
        <v>3.7527850896965642E-3</v>
      </c>
      <c r="CO60">
        <v>-6.1602441797984353E-3</v>
      </c>
      <c r="CP60">
        <v>3.7699257649511653E-3</v>
      </c>
      <c r="CQ60">
        <v>-1.3366813821369394E-4</v>
      </c>
      <c r="CR60">
        <v>-5.9898401617978769E-3</v>
      </c>
      <c r="CS60">
        <v>5.1589414286174473E-3</v>
      </c>
      <c r="CT60">
        <v>8.9891702872074708E-3</v>
      </c>
      <c r="CU60">
        <v>6.7968008893301568E-3</v>
      </c>
      <c r="CV60">
        <v>1.3280458413353236E-2</v>
      </c>
      <c r="CW60">
        <v>1.6939955754545488E-2</v>
      </c>
      <c r="CX60">
        <v>2.383691215781647E-2</v>
      </c>
      <c r="CY60">
        <v>2.1703432250672949E-2</v>
      </c>
      <c r="CZ60">
        <v>3.7452448650495684E-3</v>
      </c>
      <c r="DA60">
        <v>1.9036739004032466E-3</v>
      </c>
      <c r="DB60">
        <v>-4.0998306268336671E-3</v>
      </c>
      <c r="DC60">
        <v>3.2909931480009647E-3</v>
      </c>
      <c r="DD60">
        <v>1.1407413976595726E-2</v>
      </c>
      <c r="DE60">
        <v>-7.0900919954575148E-4</v>
      </c>
      <c r="DF60">
        <v>1.0918326800937073E-2</v>
      </c>
      <c r="DG60">
        <v>5.7042088662744295E-3</v>
      </c>
      <c r="DH60">
        <v>1.0075503824758303E-2</v>
      </c>
      <c r="DI60">
        <v>1.0996654535987416E-3</v>
      </c>
      <c r="DJ60">
        <v>7.3548305497699307E-3</v>
      </c>
      <c r="DK60">
        <v>1.1275415210847961E-2</v>
      </c>
      <c r="DL60">
        <v>1.9480569721932461E-2</v>
      </c>
      <c r="DM60">
        <v>-7.6709248945094899E-4</v>
      </c>
      <c r="DN60">
        <v>-1.899781636654263E-2</v>
      </c>
      <c r="DO60">
        <v>-2.3181067506781172E-3</v>
      </c>
      <c r="DP60">
        <v>7.3548305497699307E-3</v>
      </c>
      <c r="DQ60">
        <v>1.1592912368168728E-2</v>
      </c>
      <c r="DR60">
        <v>3.5147543245577229E-2</v>
      </c>
      <c r="DS60">
        <v>-1.5413960582060543E-2</v>
      </c>
      <c r="DT60">
        <v>-4.3466944460502144E-2</v>
      </c>
      <c r="DU60">
        <v>-4.5262463826318822E-3</v>
      </c>
      <c r="DV60">
        <v>4.159942497552882E-2</v>
      </c>
      <c r="DW60">
        <v>7.9213851108910216E-3</v>
      </c>
      <c r="DX60">
        <v>1.2368817345070449E-2</v>
      </c>
      <c r="DY60">
        <v>8.6897688928820882E-3</v>
      </c>
      <c r="DZ60">
        <v>7.3971883022994067E-4</v>
      </c>
      <c r="EA60">
        <v>-9.9388988833953862E-3</v>
      </c>
      <c r="EB60">
        <v>-8.6793981211652493E-4</v>
      </c>
      <c r="EC60">
        <v>5.9245897620459065E-3</v>
      </c>
      <c r="ED60">
        <v>-2.8417371045909134E-2</v>
      </c>
      <c r="EE60">
        <v>4.7520989552480852E-3</v>
      </c>
      <c r="EF60">
        <v>-3.4148809093236254E-3</v>
      </c>
      <c r="EG60">
        <v>1.4582087778737596E-2</v>
      </c>
      <c r="EH60">
        <v>3.7909623755945088E-3</v>
      </c>
      <c r="EI60">
        <v>1.9320587388338528E-2</v>
      </c>
      <c r="EJ60">
        <v>2.5074463907557187E-2</v>
      </c>
      <c r="EK60">
        <v>5.8067804452622829E-3</v>
      </c>
      <c r="EL60">
        <v>1.2962457130178462E-2</v>
      </c>
      <c r="EM60">
        <v>2.6550317159114711E-2</v>
      </c>
      <c r="EN60">
        <v>4.2530387541688919E-2</v>
      </c>
      <c r="EO60">
        <v>1.7981807399605754E-2</v>
      </c>
      <c r="EP60">
        <v>-2.6818346665670179E-3</v>
      </c>
    </row>
    <row r="61" spans="1:146" x14ac:dyDescent="0.35">
      <c r="A61">
        <v>59</v>
      </c>
      <c r="B61">
        <v>7.0549036562899126E-3</v>
      </c>
      <c r="C61">
        <v>-9.4798530292867778E-3</v>
      </c>
      <c r="D61">
        <v>-4.8608472445426099E-3</v>
      </c>
      <c r="E61">
        <v>-4.159460429699724E-3</v>
      </c>
      <c r="F61">
        <v>2.2720747643067973E-4</v>
      </c>
      <c r="G61">
        <v>3.1020449032120867E-3</v>
      </c>
      <c r="H61">
        <v>1.6346837786010981E-3</v>
      </c>
      <c r="I61">
        <v>4.9183546118602983E-4</v>
      </c>
      <c r="J61">
        <v>2.4967535503806926E-2</v>
      </c>
      <c r="K61">
        <v>-2.4154782859640012E-3</v>
      </c>
      <c r="L61">
        <v>1.0661376139523726E-2</v>
      </c>
      <c r="M61">
        <v>2.2245617597181799E-2</v>
      </c>
      <c r="N61">
        <v>1.4772893951797261E-2</v>
      </c>
      <c r="O61">
        <v>4.4915935805762697E-3</v>
      </c>
      <c r="P61">
        <v>3.3710232614490021E-3</v>
      </c>
      <c r="Q61">
        <v>1.0699481582603587E-2</v>
      </c>
      <c r="R61">
        <v>1.2704487723745883E-3</v>
      </c>
      <c r="S61">
        <v>3.5894597111892912E-3</v>
      </c>
      <c r="T61">
        <v>-1.5840601460634929E-3</v>
      </c>
      <c r="U61">
        <v>8.4431261053372064E-3</v>
      </c>
      <c r="V61">
        <v>-4.8249970382252538E-4</v>
      </c>
      <c r="W61">
        <v>7.6882541575758467E-3</v>
      </c>
      <c r="X61">
        <v>-3.5840447189157132E-3</v>
      </c>
      <c r="Y61">
        <v>-2.7100141297677349E-3</v>
      </c>
      <c r="Z61">
        <v>2.5929398971579642E-2</v>
      </c>
      <c r="AA61">
        <v>3.6041884095652788E-3</v>
      </c>
      <c r="AB61">
        <v>-4.083195906392334E-3</v>
      </c>
      <c r="AC61">
        <v>7.6750821472548747E-3</v>
      </c>
      <c r="AD61">
        <v>3.7807814311437982E-3</v>
      </c>
      <c r="AE61">
        <v>-6.9504640972384291E-4</v>
      </c>
      <c r="AF61">
        <v>2.0124634404328212E-3</v>
      </c>
      <c r="AG61">
        <v>1.052779575465862E-2</v>
      </c>
      <c r="AH61">
        <v>6.7638725739599392E-3</v>
      </c>
      <c r="AI61">
        <v>-3.8951116961776222E-3</v>
      </c>
      <c r="AJ61">
        <v>6.3406940737732453E-3</v>
      </c>
      <c r="AK61">
        <v>-8.1817665656009342E-3</v>
      </c>
      <c r="AL61">
        <v>1.0818228470763414E-2</v>
      </c>
      <c r="AM61">
        <v>1.1966639318283234E-2</v>
      </c>
      <c r="AN61">
        <v>2.509709079048339E-2</v>
      </c>
      <c r="AO61">
        <v>-6.4652159474747339E-3</v>
      </c>
      <c r="AP61">
        <v>8.8007583221569874E-3</v>
      </c>
      <c r="AQ61">
        <v>4.876687651769851E-3</v>
      </c>
      <c r="AR61">
        <v>9.7696282457765959E-3</v>
      </c>
      <c r="AS61">
        <v>2.3777997698496423E-3</v>
      </c>
      <c r="AT61">
        <v>8.4634371824432453E-3</v>
      </c>
      <c r="AU61">
        <v>-4.1440417449895017E-4</v>
      </c>
      <c r="AV61">
        <v>6.7663167512407862E-3</v>
      </c>
      <c r="AW61">
        <v>2.4020246828617253E-2</v>
      </c>
      <c r="AX61">
        <v>1.4591353670716956E-2</v>
      </c>
      <c r="AY61">
        <v>4.0237209814299346E-2</v>
      </c>
      <c r="AZ61">
        <v>3.4015428837945727E-2</v>
      </c>
      <c r="BA61">
        <v>-1.8432895141587524E-2</v>
      </c>
      <c r="BB61">
        <v>4.5518936901602358E-3</v>
      </c>
      <c r="BC61">
        <v>9.4959160747599691E-3</v>
      </c>
      <c r="BD61">
        <v>-3.0981046021238967E-2</v>
      </c>
      <c r="BE61">
        <v>1.3510546172120774E-3</v>
      </c>
      <c r="BF61">
        <v>-2.7452773722686508E-3</v>
      </c>
      <c r="BG61">
        <v>-5.4469652741147012E-3</v>
      </c>
      <c r="BH61">
        <v>1.6107198190830618E-3</v>
      </c>
      <c r="BI61">
        <v>1.812556576133717E-3</v>
      </c>
      <c r="BJ61">
        <v>2.9776573752358093E-3</v>
      </c>
      <c r="BK61">
        <v>-2.4784050418615866E-3</v>
      </c>
      <c r="BL61">
        <v>1.3106000063263679E-2</v>
      </c>
      <c r="BM61">
        <v>2.1231739455250476E-2</v>
      </c>
      <c r="BN61">
        <v>-5.0448221648524694E-4</v>
      </c>
      <c r="BO61">
        <v>-5.5392598234080825E-3</v>
      </c>
      <c r="BP61">
        <v>3.4403967924841017E-2</v>
      </c>
      <c r="BQ61">
        <v>9.6400947410590909E-5</v>
      </c>
      <c r="BR61">
        <v>3.7233620401099232E-3</v>
      </c>
      <c r="BS61">
        <v>6.1046019088047965E-3</v>
      </c>
      <c r="BT61">
        <v>-5.9253022270167044E-3</v>
      </c>
      <c r="BU61">
        <v>1.8989345599157548E-2</v>
      </c>
      <c r="BV61">
        <v>9.8722372731382402E-3</v>
      </c>
      <c r="BW61">
        <v>6.056047185584168E-4</v>
      </c>
      <c r="BX61">
        <v>2.3174313188756512E-2</v>
      </c>
      <c r="BY61">
        <v>5.2443137631508208E-3</v>
      </c>
      <c r="BZ61">
        <v>1.0989890399904501E-2</v>
      </c>
      <c r="CA61">
        <v>1.0229845404246873E-2</v>
      </c>
      <c r="CB61">
        <v>-5.5891000289493009E-3</v>
      </c>
      <c r="CC61">
        <v>1.2530906585989765E-2</v>
      </c>
      <c r="CD61">
        <v>-3.7013214300497532E-3</v>
      </c>
      <c r="CE61">
        <v>-3.9037257118084701E-3</v>
      </c>
      <c r="CF61">
        <v>-4.341114993894224E-3</v>
      </c>
      <c r="CG61">
        <v>2.347654085403883E-3</v>
      </c>
      <c r="CH61">
        <v>1.0374789128625606E-2</v>
      </c>
      <c r="CI61">
        <v>1.3621477141779081E-2</v>
      </c>
      <c r="CJ61">
        <v>1.1743254006962411E-2</v>
      </c>
      <c r="CK61">
        <v>8.2679632062392927E-3</v>
      </c>
      <c r="CL61">
        <v>4.8547405495961149E-3</v>
      </c>
      <c r="CM61">
        <v>9.1606957554702939E-3</v>
      </c>
      <c r="CN61">
        <v>1.0346145255018202E-2</v>
      </c>
      <c r="CO61">
        <v>-1.7885219654110163E-3</v>
      </c>
      <c r="CP61">
        <v>5.3405707336518504E-3</v>
      </c>
      <c r="CQ61">
        <v>-2.572670203488947E-4</v>
      </c>
      <c r="CR61">
        <v>-4.0053247796481561E-3</v>
      </c>
      <c r="CS61">
        <v>-3.4352278634225963E-3</v>
      </c>
      <c r="CT61">
        <v>7.0579295693509181E-3</v>
      </c>
      <c r="CU61">
        <v>9.1388134088828399E-3</v>
      </c>
      <c r="CV61">
        <v>1.1605979939974809E-2</v>
      </c>
      <c r="CW61">
        <v>1.6461773381818146E-2</v>
      </c>
      <c r="CX61">
        <v>1.7565609364418089E-2</v>
      </c>
      <c r="CY61">
        <v>2.2312051430926072E-2</v>
      </c>
      <c r="CZ61">
        <v>5.2873922643185689E-3</v>
      </c>
      <c r="DA61">
        <v>4.1895195509228378E-3</v>
      </c>
      <c r="DB61">
        <v>-5.8921185497702866E-3</v>
      </c>
      <c r="DC61">
        <v>3.3241691319393918E-3</v>
      </c>
      <c r="DD61">
        <v>1.0329431437744785E-2</v>
      </c>
      <c r="DE61">
        <v>2.5509987289561442E-3</v>
      </c>
      <c r="DF61">
        <v>1.3221732802629949E-2</v>
      </c>
      <c r="DG61">
        <v>7.2347391500060532E-4</v>
      </c>
      <c r="DH61">
        <v>7.9048862352658622E-3</v>
      </c>
      <c r="DI61">
        <v>1.5703190918296972E-3</v>
      </c>
      <c r="DJ61">
        <v>2.3329950807760902E-2</v>
      </c>
      <c r="DK61">
        <v>9.5311017666897535E-3</v>
      </c>
      <c r="DL61">
        <v>1.720589754285029E-2</v>
      </c>
      <c r="DM61">
        <v>2.3123906869562116E-3</v>
      </c>
      <c r="DN61">
        <v>-2.1638899117556454E-3</v>
      </c>
      <c r="DO61">
        <v>2.3489462726237198E-3</v>
      </c>
      <c r="DP61">
        <v>2.3329950807760902E-2</v>
      </c>
      <c r="DQ61">
        <v>-6.6799914588983045E-4</v>
      </c>
      <c r="DR61">
        <v>-5.107182771691865E-3</v>
      </c>
      <c r="DS61">
        <v>1.0683768288134193E-2</v>
      </c>
      <c r="DT61">
        <v>-3.1855756360781307E-2</v>
      </c>
      <c r="DU61">
        <v>5.3422235025487597E-3</v>
      </c>
      <c r="DV61">
        <v>2.7236101212959718E-2</v>
      </c>
      <c r="DW61">
        <v>-8.6864146989769075E-3</v>
      </c>
      <c r="DX61">
        <v>1.2890898970175813E-2</v>
      </c>
      <c r="DY61">
        <v>1.0999065932720598E-2</v>
      </c>
      <c r="DZ61">
        <v>-9.1754569389723706E-4</v>
      </c>
      <c r="EA61">
        <v>-7.1477465583742461E-3</v>
      </c>
      <c r="EB61">
        <v>-1.0966769996710757E-2</v>
      </c>
      <c r="EC61">
        <v>2.5952456612973629E-2</v>
      </c>
      <c r="ED61">
        <v>-1.9965224568073037E-2</v>
      </c>
      <c r="EE61">
        <v>2.8429568802469163E-2</v>
      </c>
      <c r="EF61">
        <v>3.2296949284432719E-3</v>
      </c>
      <c r="EG61">
        <v>1.0871299140576829E-3</v>
      </c>
      <c r="EH61">
        <v>9.9378420381585064E-3</v>
      </c>
      <c r="EI61">
        <v>-2.4515909922778745E-3</v>
      </c>
      <c r="EJ61">
        <v>2.4237373797427741E-3</v>
      </c>
      <c r="EK61">
        <v>7.7638033452729349E-3</v>
      </c>
      <c r="EL61">
        <v>3.1966479368636946E-3</v>
      </c>
      <c r="EM61">
        <v>-1.5686722709268186E-2</v>
      </c>
      <c r="EN61">
        <v>6.5606162148554859E-3</v>
      </c>
      <c r="EO61">
        <v>1.4003230858436466E-2</v>
      </c>
      <c r="EP61">
        <v>5.2255790130463553E-2</v>
      </c>
    </row>
    <row r="62" spans="1:146" x14ac:dyDescent="0.35">
      <c r="A62">
        <v>60</v>
      </c>
      <c r="B62">
        <v>1.4531102276972296E-2</v>
      </c>
      <c r="C62">
        <v>-1.0100874902353341E-2</v>
      </c>
      <c r="D62">
        <v>-6.6445706642845881E-3</v>
      </c>
      <c r="E62">
        <v>-1.9939058249254238E-3</v>
      </c>
      <c r="F62">
        <v>7.3290440587259198E-4</v>
      </c>
      <c r="G62">
        <v>-3.6457853193359036E-3</v>
      </c>
      <c r="H62">
        <v>4.702123155762461E-3</v>
      </c>
      <c r="I62">
        <v>-4.2378080101973525E-3</v>
      </c>
      <c r="J62">
        <v>2.7796562091318866E-2</v>
      </c>
      <c r="K62">
        <v>-4.0057830561756047E-3</v>
      </c>
      <c r="L62">
        <v>7.857702649302245E-3</v>
      </c>
      <c r="M62">
        <v>2.3696422841542941E-2</v>
      </c>
      <c r="N62">
        <v>1.2435907669713475E-2</v>
      </c>
      <c r="O62">
        <v>5.6990577929352249E-3</v>
      </c>
      <c r="P62">
        <v>6.4113785771434673E-3</v>
      </c>
      <c r="Q62">
        <v>6.7703074767082594E-3</v>
      </c>
      <c r="R62">
        <v>7.0616602870410272E-4</v>
      </c>
      <c r="S62">
        <v>8.1220542634898862E-3</v>
      </c>
      <c r="T62">
        <v>-1.6881566035352735E-3</v>
      </c>
      <c r="U62">
        <v>8.3043429081027798E-3</v>
      </c>
      <c r="V62">
        <v>-3.0870501347779467E-4</v>
      </c>
      <c r="W62">
        <v>8.2294263060607165E-3</v>
      </c>
      <c r="X62">
        <v>-1.9336606658478805E-3</v>
      </c>
      <c r="Y62">
        <v>-3.0352419967545341E-3</v>
      </c>
      <c r="Z62">
        <v>1.664061393824745E-2</v>
      </c>
      <c r="AA62">
        <v>3.5835224426399859E-3</v>
      </c>
      <c r="AB62">
        <v>3.6257980531118617E-3</v>
      </c>
      <c r="AC62">
        <v>6.5265164284574739E-3</v>
      </c>
      <c r="AD62">
        <v>-2.8130354223133702E-3</v>
      </c>
      <c r="AE62">
        <v>4.3437894787411446E-3</v>
      </c>
      <c r="AF62">
        <v>5.0332366101767945E-3</v>
      </c>
      <c r="AG62">
        <v>1.3011276753119971E-2</v>
      </c>
      <c r="AH62">
        <v>6.614549097534006E-3</v>
      </c>
      <c r="AI62">
        <v>-4.189662355411794E-3</v>
      </c>
      <c r="AJ62">
        <v>7.2297570489772145E-3</v>
      </c>
      <c r="AK62">
        <v>7.1957737175105674E-3</v>
      </c>
      <c r="AL62">
        <v>9.5160091248503997E-3</v>
      </c>
      <c r="AM62">
        <v>1.4728394822347668E-2</v>
      </c>
      <c r="AN62">
        <v>2.4135007421207555E-2</v>
      </c>
      <c r="AO62">
        <v>-6.0190975949494518E-3</v>
      </c>
      <c r="AP62">
        <v>1.0484211577327596E-2</v>
      </c>
      <c r="AQ62">
        <v>7.5719501523296984E-4</v>
      </c>
      <c r="AR62">
        <v>9.9008052722232009E-3</v>
      </c>
      <c r="AS62">
        <v>2.4377620904331154E-3</v>
      </c>
      <c r="AT62">
        <v>5.5700859144514059E-4</v>
      </c>
      <c r="AU62">
        <v>1.566758316003225E-3</v>
      </c>
      <c r="AV62">
        <v>-7.8515437386506015E-4</v>
      </c>
      <c r="AW62">
        <v>2.2830212776966508E-2</v>
      </c>
      <c r="AX62">
        <v>1.5383376607360055E-2</v>
      </c>
      <c r="AY62">
        <v>4.0847597317048123E-2</v>
      </c>
      <c r="AZ62">
        <v>2.6486138982937391E-2</v>
      </c>
      <c r="BA62">
        <v>-6.3654546515399257E-3</v>
      </c>
      <c r="BB62">
        <v>4.8093758098270989E-3</v>
      </c>
      <c r="BC62">
        <v>3.3404254558924151E-3</v>
      </c>
      <c r="BD62">
        <v>-2.9808293057666413E-2</v>
      </c>
      <c r="BE62">
        <v>2.3110144832571011E-3</v>
      </c>
      <c r="BF62">
        <v>-6.0661846486126381E-4</v>
      </c>
      <c r="BG62">
        <v>-5.3848497646231674E-3</v>
      </c>
      <c r="BH62">
        <v>1.3561194304751445E-3</v>
      </c>
      <c r="BI62">
        <v>3.3327076070726602E-3</v>
      </c>
      <c r="BJ62">
        <v>2.5376032110421276E-3</v>
      </c>
      <c r="BK62">
        <v>-6.6457976140859021E-3</v>
      </c>
      <c r="BL62">
        <v>1.6727539449326256E-2</v>
      </c>
      <c r="BM62">
        <v>1.4959561766413554E-2</v>
      </c>
      <c r="BN62">
        <v>3.6260119456865691E-4</v>
      </c>
      <c r="BO62">
        <v>-6.1878524839487081E-3</v>
      </c>
      <c r="BP62">
        <v>1.9841920753809639E-2</v>
      </c>
      <c r="BQ62">
        <v>2.51320063969529E-3</v>
      </c>
      <c r="BR62">
        <v>5.7277715078118963E-4</v>
      </c>
      <c r="BS62">
        <v>3.9703496119686266E-3</v>
      </c>
      <c r="BT62">
        <v>5.0953571292945976E-2</v>
      </c>
      <c r="BU62">
        <v>9.7994279810449503E-2</v>
      </c>
      <c r="BV62">
        <v>1.7352139478565842E-3</v>
      </c>
      <c r="BW62">
        <v>-3.7763743840619202E-3</v>
      </c>
      <c r="BX62">
        <v>1.079264870248875E-2</v>
      </c>
      <c r="BY62">
        <v>-5.4179527898204904E-3</v>
      </c>
      <c r="BZ62">
        <v>8.8346016513956016E-3</v>
      </c>
      <c r="CA62">
        <v>3.4062533538996576E-3</v>
      </c>
      <c r="CB62">
        <v>-3.7689336268362794E-3</v>
      </c>
      <c r="CC62">
        <v>3.3185176512429138E-3</v>
      </c>
      <c r="CD62">
        <v>-5.2110068898334472E-3</v>
      </c>
      <c r="CE62">
        <v>-2.7895059997323779E-4</v>
      </c>
      <c r="CF62">
        <v>-4.2394388014883599E-3</v>
      </c>
      <c r="CG62">
        <v>2.3562323899116722E-3</v>
      </c>
      <c r="CH62">
        <v>5.9653830277753839E-3</v>
      </c>
      <c r="CI62">
        <v>1.0552433665768246E-2</v>
      </c>
      <c r="CJ62">
        <v>8.8743251526505751E-3</v>
      </c>
      <c r="CK62">
        <v>8.0060945301410058E-3</v>
      </c>
      <c r="CL62">
        <v>4.9149537137957999E-3</v>
      </c>
      <c r="CM62">
        <v>5.6095008204916086E-3</v>
      </c>
      <c r="CN62">
        <v>5.8761487988047145E-3</v>
      </c>
      <c r="CO62">
        <v>-4.0521167866287566E-3</v>
      </c>
      <c r="CP62">
        <v>6.2893664482356337E-3</v>
      </c>
      <c r="CQ62">
        <v>-1.0256730567757E-3</v>
      </c>
      <c r="CR62">
        <v>-3.1188625461527342E-3</v>
      </c>
      <c r="CS62">
        <v>2.7994197825942924E-3</v>
      </c>
      <c r="CT62">
        <v>7.4020710866049E-3</v>
      </c>
      <c r="CU62">
        <v>8.135253468806114E-3</v>
      </c>
      <c r="CV62">
        <v>1.6408888707409086E-2</v>
      </c>
      <c r="CW62">
        <v>1.6191522009090908E-2</v>
      </c>
      <c r="CX62">
        <v>1.7731797837851393E-2</v>
      </c>
      <c r="CY62">
        <v>2.1921490243011821E-2</v>
      </c>
      <c r="CZ62">
        <v>6.2165859540076474E-3</v>
      </c>
      <c r="DA62">
        <v>6.1691808191664532E-3</v>
      </c>
      <c r="DB62">
        <v>-7.6455708517649268E-3</v>
      </c>
      <c r="DC62">
        <v>2.8287711134761251E-3</v>
      </c>
      <c r="DD62">
        <v>1.1497205291934542E-2</v>
      </c>
      <c r="DE62">
        <v>-1.4615162833663264E-3</v>
      </c>
      <c r="DF62">
        <v>1.4586768390541072E-2</v>
      </c>
      <c r="DG62">
        <v>5.3788459750434559E-3</v>
      </c>
      <c r="DH62">
        <v>8.462369400245584E-3</v>
      </c>
      <c r="DI62">
        <v>4.7387837851630144E-3</v>
      </c>
      <c r="DJ62">
        <v>-7.3011224415876486E-3</v>
      </c>
      <c r="DK62">
        <v>1.1655133921840921E-2</v>
      </c>
      <c r="DL62">
        <v>2.1158467581869456E-2</v>
      </c>
      <c r="DM62">
        <v>9.954067714392778E-3</v>
      </c>
      <c r="DN62">
        <v>-1.6853799598037678E-2</v>
      </c>
      <c r="DO62">
        <v>-4.7078937663260767E-3</v>
      </c>
      <c r="DP62">
        <v>-7.3011224415876486E-3</v>
      </c>
      <c r="DQ62">
        <v>5.3997314525231488E-3</v>
      </c>
      <c r="DR62">
        <v>3.6786044762920217E-2</v>
      </c>
      <c r="DS62">
        <v>-1.4336348251890729E-3</v>
      </c>
      <c r="DT62">
        <v>-3.8110632094037977E-2</v>
      </c>
      <c r="DU62">
        <v>2.859813853461346E-3</v>
      </c>
      <c r="DV62">
        <v>-1.4948807647818252E-2</v>
      </c>
      <c r="DW62">
        <v>-8.9047830001860451E-3</v>
      </c>
      <c r="DX62">
        <v>2.4943048423053504E-2</v>
      </c>
      <c r="DY62">
        <v>-2.2133108900767695E-2</v>
      </c>
      <c r="DZ62">
        <v>4.8619251059898172E-3</v>
      </c>
      <c r="EA62">
        <v>-6.9221703096570275E-3</v>
      </c>
      <c r="EB62">
        <v>-8.4926256585393656E-4</v>
      </c>
      <c r="EC62">
        <v>-2.5155246135019182E-2</v>
      </c>
      <c r="ED62">
        <v>5.9272832456556124E-3</v>
      </c>
      <c r="EE62">
        <v>-1.3955586429233557E-2</v>
      </c>
      <c r="EF62">
        <v>5.3585077527638081E-3</v>
      </c>
      <c r="EG62">
        <v>-1.5391646059925712E-4</v>
      </c>
      <c r="EH62">
        <v>-7.0206401742124447E-3</v>
      </c>
      <c r="EI62">
        <v>1.0194559333172704E-2</v>
      </c>
      <c r="EJ62">
        <v>1.536151886218784E-2</v>
      </c>
      <c r="EK62">
        <v>-2.6323835029864462E-3</v>
      </c>
      <c r="EL62">
        <v>5.5137127171661082E-3</v>
      </c>
      <c r="EM62">
        <v>-4.9174627983814556E-3</v>
      </c>
      <c r="EN62">
        <v>3.4537275387443889E-2</v>
      </c>
      <c r="EO62">
        <v>2.8280012462652548E-3</v>
      </c>
      <c r="EP62">
        <v>-1.1901607356057387E-4</v>
      </c>
    </row>
    <row r="63" spans="1:146" x14ac:dyDescent="0.35">
      <c r="A63">
        <v>61</v>
      </c>
      <c r="B63">
        <v>1.2166500310094364E-2</v>
      </c>
      <c r="C63">
        <v>-8.8042288492609089E-3</v>
      </c>
      <c r="D63">
        <v>-1.1943036509698413E-3</v>
      </c>
      <c r="E63">
        <v>-3.6033431834465723E-3</v>
      </c>
      <c r="F63">
        <v>7.0603343272823693E-4</v>
      </c>
      <c r="G63">
        <v>-1.1501666641866581E-3</v>
      </c>
      <c r="H63">
        <v>2.228570368546956E-3</v>
      </c>
      <c r="I63">
        <v>-4.2227456857357182E-3</v>
      </c>
      <c r="J63">
        <v>2.5148435992863427E-2</v>
      </c>
      <c r="K63">
        <v>-2.3681558741899256E-3</v>
      </c>
      <c r="L63">
        <v>7.7464035498926997E-3</v>
      </c>
      <c r="M63">
        <v>2.436024437848594E-2</v>
      </c>
      <c r="N63">
        <v>1.3660496807728739E-2</v>
      </c>
      <c r="O63">
        <v>1.6394552356493453E-3</v>
      </c>
      <c r="P63">
        <v>9.7441965543091369E-3</v>
      </c>
      <c r="Q63">
        <v>7.7950290388113519E-3</v>
      </c>
      <c r="R63">
        <v>-2.1892007490696974E-3</v>
      </c>
      <c r="S63">
        <v>8.327294789255868E-3</v>
      </c>
      <c r="T63">
        <v>-1.1921868627723375E-3</v>
      </c>
      <c r="U63">
        <v>8.8890063952267173E-3</v>
      </c>
      <c r="V63">
        <v>-5.1160121181448304E-5</v>
      </c>
      <c r="W63">
        <v>7.6717834545454999E-3</v>
      </c>
      <c r="X63">
        <v>-8.5004274345024111E-4</v>
      </c>
      <c r="Y63">
        <v>-2.1994396009626382E-3</v>
      </c>
      <c r="Z63">
        <v>1.5642125121436368E-2</v>
      </c>
      <c r="AA63">
        <v>4.0660726386101409E-3</v>
      </c>
      <c r="AB63">
        <v>-4.6298235110714958E-3</v>
      </c>
      <c r="AC63">
        <v>6.3407554042781422E-3</v>
      </c>
      <c r="AD63">
        <v>-1.2492628172094955E-3</v>
      </c>
      <c r="AE63">
        <v>-1.3102714426425244E-2</v>
      </c>
      <c r="AF63">
        <v>2.9929844243147818E-3</v>
      </c>
      <c r="AG63">
        <v>1.0261476066501907E-2</v>
      </c>
      <c r="AH63">
        <v>6.5459946530712632E-3</v>
      </c>
      <c r="AI63">
        <v>-1.990559908821854E-3</v>
      </c>
      <c r="AJ63">
        <v>7.3633085711931612E-3</v>
      </c>
      <c r="AK63">
        <v>5.2952556687217989E-3</v>
      </c>
      <c r="AL63">
        <v>1.3808781970812478E-2</v>
      </c>
      <c r="AM63">
        <v>7.0755020100485289E-3</v>
      </c>
      <c r="AN63">
        <v>2.2466271924120429E-2</v>
      </c>
      <c r="AO63">
        <v>-2.9013222424242313E-3</v>
      </c>
      <c r="AP63">
        <v>9.9052837202449062E-3</v>
      </c>
      <c r="AQ63">
        <v>7.4843091859037036E-3</v>
      </c>
      <c r="AR63">
        <v>1.1169200696120762E-2</v>
      </c>
      <c r="AS63">
        <v>1.5487148647173044E-3</v>
      </c>
      <c r="AT63">
        <v>5.1957574191200395E-3</v>
      </c>
      <c r="AU63">
        <v>-1.1064483510814238E-4</v>
      </c>
      <c r="AV63">
        <v>5.2697112587979378E-3</v>
      </c>
      <c r="AW63">
        <v>1.3610004383761864E-2</v>
      </c>
      <c r="AX63">
        <v>1.8038243602824799E-2</v>
      </c>
      <c r="AY63">
        <v>2.8826460721974145E-2</v>
      </c>
      <c r="AZ63">
        <v>2.8418412295286855E-2</v>
      </c>
      <c r="BA63">
        <v>-4.1090484957306828E-3</v>
      </c>
      <c r="BB63">
        <v>4.9613310239259301E-3</v>
      </c>
      <c r="BC63">
        <v>7.039794768776142E-3</v>
      </c>
      <c r="BD63">
        <v>-2.2615122382576791E-2</v>
      </c>
      <c r="BE63">
        <v>5.318816543498861E-3</v>
      </c>
      <c r="BF63">
        <v>-1.0026531292822161E-2</v>
      </c>
      <c r="BG63">
        <v>-7.6058241913874447E-3</v>
      </c>
      <c r="BH63">
        <v>9.0306444599830282E-4</v>
      </c>
      <c r="BI63">
        <v>2.589723371847763E-3</v>
      </c>
      <c r="BJ63">
        <v>1.7235082987193673E-3</v>
      </c>
      <c r="BK63">
        <v>-5.7956624086463737E-3</v>
      </c>
      <c r="BL63">
        <v>1.3164358827996381E-2</v>
      </c>
      <c r="BM63">
        <v>4.8570961209838392E-3</v>
      </c>
      <c r="BN63">
        <v>6.6293198154976363E-4</v>
      </c>
      <c r="BO63">
        <v>-3.1189594590852465E-4</v>
      </c>
      <c r="BP63">
        <v>2.5344531889690769E-2</v>
      </c>
      <c r="BQ63">
        <v>1.0144760800349095E-3</v>
      </c>
      <c r="BR63">
        <v>6.1831814443078503E-3</v>
      </c>
      <c r="BS63">
        <v>4.3239629856972051E-3</v>
      </c>
      <c r="BT63">
        <v>3.6515810083683764E-3</v>
      </c>
      <c r="BU63">
        <v>-5.0069395276675088E-4</v>
      </c>
      <c r="BV63">
        <v>1.9471440445657295E-2</v>
      </c>
      <c r="BW63">
        <v>4.2648787177795855E-4</v>
      </c>
      <c r="BX63">
        <v>1.0575283836105398E-2</v>
      </c>
      <c r="BY63">
        <v>1.1512692548955039E-3</v>
      </c>
      <c r="BZ63">
        <v>1.674273537361004E-2</v>
      </c>
      <c r="CA63">
        <v>6.1665019985263081E-3</v>
      </c>
      <c r="CB63">
        <v>-8.8104603849911145E-3</v>
      </c>
      <c r="CC63">
        <v>1.8647007802432003E-2</v>
      </c>
      <c r="CD63">
        <v>-3.2554783353188066E-3</v>
      </c>
      <c r="CE63">
        <v>-2.1854187967074168E-6</v>
      </c>
      <c r="CF63">
        <v>-3.8024928845726835E-3</v>
      </c>
      <c r="CG63">
        <v>1.050472616638487E-3</v>
      </c>
      <c r="CH63">
        <v>5.7542492201420603E-3</v>
      </c>
      <c r="CI63">
        <v>1.0736032459657374E-2</v>
      </c>
      <c r="CJ63">
        <v>7.6399985120967351E-3</v>
      </c>
      <c r="CK63">
        <v>4.1043762592691824E-3</v>
      </c>
      <c r="CL63">
        <v>5.2396494037053598E-3</v>
      </c>
      <c r="CM63">
        <v>5.3903108242492337E-3</v>
      </c>
      <c r="CN63">
        <v>1.3151011125763057E-2</v>
      </c>
      <c r="CO63">
        <v>-4.4947810164344126E-3</v>
      </c>
      <c r="CP63">
        <v>5.4152369199753081E-3</v>
      </c>
      <c r="CQ63">
        <v>-1.1390460571369942E-3</v>
      </c>
      <c r="CR63">
        <v>-3.1709591105197887E-3</v>
      </c>
      <c r="CS63">
        <v>3.2265892688841946E-3</v>
      </c>
      <c r="CT63">
        <v>8.7845858227519891E-3</v>
      </c>
      <c r="CU63">
        <v>9.6047402178325858E-3</v>
      </c>
      <c r="CV63">
        <v>1.1706072642681864E-2</v>
      </c>
      <c r="CW63">
        <v>1.6618159636363705E-2</v>
      </c>
      <c r="CX63">
        <v>1.8400203821493988E-2</v>
      </c>
      <c r="CY63">
        <v>2.2373194976076372E-2</v>
      </c>
      <c r="CZ63">
        <v>6.657979366250677E-3</v>
      </c>
      <c r="DA63">
        <v>1.8654692904360171E-3</v>
      </c>
      <c r="DB63">
        <v>-7.7427636584911363E-3</v>
      </c>
      <c r="DC63">
        <v>3.9792634578860175E-3</v>
      </c>
      <c r="DD63">
        <v>1.3155499209068444E-2</v>
      </c>
      <c r="DE63">
        <v>5.9475097979821978E-4</v>
      </c>
      <c r="DF63">
        <v>1.2349232359789575E-2</v>
      </c>
      <c r="DG63">
        <v>-2.7734434031445598E-4</v>
      </c>
      <c r="DH63">
        <v>5.8603851302928556E-3</v>
      </c>
      <c r="DI63">
        <v>-2.861357254368424E-3</v>
      </c>
      <c r="DJ63">
        <v>1.8981871000966932E-2</v>
      </c>
      <c r="DK63">
        <v>9.6913708122116082E-3</v>
      </c>
      <c r="DL63">
        <v>2.9729409376144655E-2</v>
      </c>
      <c r="DM63">
        <v>1.5201081600778377E-2</v>
      </c>
      <c r="DN63">
        <v>-9.7863951969028307E-3</v>
      </c>
      <c r="DO63">
        <v>8.816488177465609E-3</v>
      </c>
      <c r="DP63">
        <v>1.8981871000966932E-2</v>
      </c>
      <c r="DQ63">
        <v>2.3573100196377927E-4</v>
      </c>
      <c r="DR63">
        <v>1.511980881630226E-2</v>
      </c>
      <c r="DS63">
        <v>-1.8184908569870928E-2</v>
      </c>
      <c r="DT63">
        <v>-3.3404168582804705E-2</v>
      </c>
      <c r="DU63">
        <v>1.3801749358529625E-3</v>
      </c>
      <c r="DV63">
        <v>3.3527016759677952E-3</v>
      </c>
      <c r="DW63">
        <v>9.6299699771645875E-3</v>
      </c>
      <c r="DX63">
        <v>2.4061585777146455E-3</v>
      </c>
      <c r="DY63">
        <v>2.4738388121778643E-2</v>
      </c>
      <c r="DZ63">
        <v>8.3609458135512904E-3</v>
      </c>
      <c r="EA63">
        <v>-1.1761486005284039E-2</v>
      </c>
      <c r="EB63">
        <v>2.4143777384617593E-3</v>
      </c>
      <c r="EC63">
        <v>2.5552394063775852E-3</v>
      </c>
      <c r="ED63">
        <v>-2.1793787195367842E-2</v>
      </c>
      <c r="EE63">
        <v>-2.0434798002877175E-2</v>
      </c>
      <c r="EF63">
        <v>4.1408237427318362E-3</v>
      </c>
      <c r="EG63">
        <v>1.3510486070322791E-4</v>
      </c>
      <c r="EH63">
        <v>-2.017654629926724E-2</v>
      </c>
      <c r="EI63">
        <v>-1.3666406061051295E-2</v>
      </c>
      <c r="EJ63">
        <v>2.1285106454386415E-2</v>
      </c>
      <c r="EK63">
        <v>7.5530984596078321E-3</v>
      </c>
      <c r="EL63">
        <v>1.5943963059595889E-3</v>
      </c>
      <c r="EM63">
        <v>1.2122354297602445E-2</v>
      </c>
      <c r="EN63">
        <v>1.6086778599753826E-2</v>
      </c>
      <c r="EO63">
        <v>2.5892891845531008E-2</v>
      </c>
      <c r="EP63">
        <v>-5.8973998350243528E-3</v>
      </c>
    </row>
    <row r="64" spans="1:146" x14ac:dyDescent="0.35">
      <c r="A64">
        <v>62</v>
      </c>
      <c r="B64">
        <v>1.9472916887966152E-2</v>
      </c>
      <c r="C64">
        <v>-1.4455816951672862E-2</v>
      </c>
      <c r="D64">
        <v>-4.9189534994493744E-3</v>
      </c>
      <c r="E64">
        <v>-2.9803088959519108E-3</v>
      </c>
      <c r="F64">
        <v>2.2845702958287362E-3</v>
      </c>
      <c r="G64">
        <v>3.3697196559085985E-3</v>
      </c>
      <c r="H64">
        <v>1.8563736504716433E-3</v>
      </c>
      <c r="I64">
        <v>1.5869489310857965E-3</v>
      </c>
      <c r="J64">
        <v>3.0211618033855969E-2</v>
      </c>
      <c r="K64">
        <v>-2.7711705348878457E-3</v>
      </c>
      <c r="L64">
        <v>6.3852657537286639E-3</v>
      </c>
      <c r="M64">
        <v>2.3415403210862551E-2</v>
      </c>
      <c r="N64">
        <v>1.2592877220742538E-2</v>
      </c>
      <c r="O64">
        <v>-2.7773537408215532E-4</v>
      </c>
      <c r="P64">
        <v>8.6785906487680808E-3</v>
      </c>
      <c r="Q64">
        <v>6.5839065561529297E-3</v>
      </c>
      <c r="R64">
        <v>-6.0255305377354684E-4</v>
      </c>
      <c r="S64">
        <v>6.0799683937942106E-3</v>
      </c>
      <c r="T64">
        <v>1.7124612049101984E-4</v>
      </c>
      <c r="U64">
        <v>8.2711913814730309E-3</v>
      </c>
      <c r="V64">
        <v>-4.5679861974390334E-4</v>
      </c>
      <c r="W64">
        <v>6.3816586030303601E-3</v>
      </c>
      <c r="X64">
        <v>-9.8698811817521381E-4</v>
      </c>
      <c r="Y64">
        <v>-1.4545214172326237E-3</v>
      </c>
      <c r="Z64">
        <v>1.5257741359240296E-2</v>
      </c>
      <c r="AA64">
        <v>5.3926739468886375E-3</v>
      </c>
      <c r="AB64">
        <v>-2.8682828152788442E-3</v>
      </c>
      <c r="AC64">
        <v>7.4162273316208394E-3</v>
      </c>
      <c r="AD64">
        <v>-6.3162191748245E-3</v>
      </c>
      <c r="AE64">
        <v>-2.4832977326352257E-3</v>
      </c>
      <c r="AF64">
        <v>4.4198232672367221E-3</v>
      </c>
      <c r="AG64">
        <v>6.7963691948104699E-3</v>
      </c>
      <c r="AH64">
        <v>6.7087170901043436E-3</v>
      </c>
      <c r="AI64">
        <v>-2.4138786838837634E-3</v>
      </c>
      <c r="AJ64">
        <v>8.9379300459049293E-3</v>
      </c>
      <c r="AK64">
        <v>1.9535858852048893E-4</v>
      </c>
      <c r="AL64">
        <v>1.414806903575816E-2</v>
      </c>
      <c r="AM64">
        <v>3.0112174144440451E-3</v>
      </c>
      <c r="AN64">
        <v>2.1880370249294456E-2</v>
      </c>
      <c r="AO64">
        <v>-4.0357008898989077E-3</v>
      </c>
      <c r="AP64">
        <v>8.0427928839353902E-3</v>
      </c>
      <c r="AQ64">
        <v>3.6832209547820183E-3</v>
      </c>
      <c r="AR64">
        <v>1.0005214021494069E-2</v>
      </c>
      <c r="AS64">
        <v>3.3983307234562443E-3</v>
      </c>
      <c r="AT64">
        <v>3.8963016830098063E-3</v>
      </c>
      <c r="AU64">
        <v>1.0588120197623785E-3</v>
      </c>
      <c r="AV64">
        <v>3.8463011857008955E-3</v>
      </c>
      <c r="AW64">
        <v>2.7757887101170053E-2</v>
      </c>
      <c r="AX64">
        <v>1.4575719139198307E-2</v>
      </c>
      <c r="AY64">
        <v>5.1346848011039503E-2</v>
      </c>
      <c r="AZ64">
        <v>3.0717365587978884E-2</v>
      </c>
      <c r="BA64">
        <v>-2.1695990362124995E-3</v>
      </c>
      <c r="BB64">
        <v>3.4273104445388669E-3</v>
      </c>
      <c r="BC64">
        <v>8.257237175877119E-3</v>
      </c>
      <c r="BD64">
        <v>-2.2204822089052278E-2</v>
      </c>
      <c r="BE64">
        <v>8.0527935362839642E-4</v>
      </c>
      <c r="BF64">
        <v>-4.4806780846140537E-4</v>
      </c>
      <c r="BG64">
        <v>-6.4142213568174622E-3</v>
      </c>
      <c r="BH64">
        <v>1.6140536031904462E-3</v>
      </c>
      <c r="BI64">
        <v>2.0801695454182312E-3</v>
      </c>
      <c r="BJ64">
        <v>1.4218898056422846E-3</v>
      </c>
      <c r="BK64">
        <v>-5.995369030651565E-3</v>
      </c>
      <c r="BL64">
        <v>1.4097201155122363E-2</v>
      </c>
      <c r="BM64">
        <v>7.386628751104074E-3</v>
      </c>
      <c r="BN64">
        <v>6.2951790583154477E-4</v>
      </c>
      <c r="BO64">
        <v>8.6686174519241543E-3</v>
      </c>
      <c r="BP64">
        <v>2.5033636704408835E-2</v>
      </c>
      <c r="BQ64">
        <v>4.5042753656443502E-4</v>
      </c>
      <c r="BR64">
        <v>-4.2040098226562295E-3</v>
      </c>
      <c r="BS64">
        <v>1.4756137632616628E-3</v>
      </c>
      <c r="BT64">
        <v>-1.1788898052373598E-2</v>
      </c>
      <c r="BU64">
        <v>4.5837139054273779E-2</v>
      </c>
      <c r="BV64">
        <v>2.7866109909716275E-2</v>
      </c>
      <c r="BW64">
        <v>4.7768602492791468E-3</v>
      </c>
      <c r="BX64">
        <v>2.4188539665367603E-2</v>
      </c>
      <c r="BY64">
        <v>-6.7920992484860054E-4</v>
      </c>
      <c r="BZ64">
        <v>6.8633154627705251E-3</v>
      </c>
      <c r="CA64">
        <v>2.8387896785400102E-3</v>
      </c>
      <c r="CB64">
        <v>-2.611908998631951E-3</v>
      </c>
      <c r="CC64">
        <v>1.1856480390903368E-2</v>
      </c>
      <c r="CD64">
        <v>-4.0754728835789011E-3</v>
      </c>
      <c r="CE64">
        <v>8.3560325566051086E-4</v>
      </c>
      <c r="CF64">
        <v>-2.686888307139923E-3</v>
      </c>
      <c r="CG64">
        <v>1.9694824587923598E-4</v>
      </c>
      <c r="CH64">
        <v>5.1395912376620001E-3</v>
      </c>
      <c r="CI64">
        <v>1.0317629521508442E-2</v>
      </c>
      <c r="CJ64">
        <v>7.7189259358548812E-3</v>
      </c>
      <c r="CK64">
        <v>1.1384960728327786E-2</v>
      </c>
      <c r="CL64">
        <v>2.7425350723022657E-3</v>
      </c>
      <c r="CM64">
        <v>1.5967011085719962E-2</v>
      </c>
      <c r="CN64">
        <v>6.7652410787032435E-3</v>
      </c>
      <c r="CO64">
        <v>-5.8618857857331008E-3</v>
      </c>
      <c r="CP64">
        <v>6.2854353146410968E-3</v>
      </c>
      <c r="CQ64">
        <v>-1.0673187408889451E-3</v>
      </c>
      <c r="CR64">
        <v>-2.5762517393082551E-3</v>
      </c>
      <c r="CS64">
        <v>2.1242851777462102E-3</v>
      </c>
      <c r="CT64">
        <v>2.7358842190534638E-3</v>
      </c>
      <c r="CU64">
        <v>7.2618626078377879E-3</v>
      </c>
      <c r="CV64">
        <v>1.7467160421763606E-2</v>
      </c>
      <c r="CW64">
        <v>1.61969082636364E-2</v>
      </c>
      <c r="CX64">
        <v>1.8452451060971597E-2</v>
      </c>
      <c r="CY64">
        <v>2.1920295655964983E-2</v>
      </c>
      <c r="CZ64">
        <v>6.0789067363607452E-3</v>
      </c>
      <c r="DA64">
        <v>8.8498711065916336E-3</v>
      </c>
      <c r="DB64">
        <v>-1.1713482915198414E-2</v>
      </c>
      <c r="DC64">
        <v>3.1064367971144757E-3</v>
      </c>
      <c r="DD64">
        <v>9.7340040795945715E-3</v>
      </c>
      <c r="DE64">
        <v>-2.1270741397483306E-4</v>
      </c>
      <c r="DF64">
        <v>1.1981871565236557E-2</v>
      </c>
      <c r="DG64">
        <v>2.1708155255616424E-3</v>
      </c>
      <c r="DH64">
        <v>9.3807474728805351E-3</v>
      </c>
      <c r="DI64">
        <v>3.4503670779099105E-3</v>
      </c>
      <c r="DJ64">
        <v>1.1340581680929995E-2</v>
      </c>
      <c r="DK64">
        <v>7.8652622519732041E-3</v>
      </c>
      <c r="DL64">
        <v>1.1175125348441783E-2</v>
      </c>
      <c r="DM64">
        <v>1.2919510033564174E-2</v>
      </c>
      <c r="DN64">
        <v>-2.6076335942188167E-2</v>
      </c>
      <c r="DO64">
        <v>-7.3260261823916428E-3</v>
      </c>
      <c r="DP64">
        <v>1.1340581680929995E-2</v>
      </c>
      <c r="DQ64">
        <v>7.1256210066253489E-2</v>
      </c>
      <c r="DR64">
        <v>-2.7769983999067938E-2</v>
      </c>
      <c r="DS64">
        <v>4.124437616254778E-3</v>
      </c>
      <c r="DT64">
        <v>-3.1522207349695908E-2</v>
      </c>
      <c r="DU64">
        <v>9.9650216973090622E-4</v>
      </c>
      <c r="DV64">
        <v>1.0797890066062243E-2</v>
      </c>
      <c r="DW64">
        <v>-6.6229469595965318E-3</v>
      </c>
      <c r="DX64">
        <v>6.5589595192327987E-4</v>
      </c>
      <c r="DY64">
        <v>-2.9097732284885325E-2</v>
      </c>
      <c r="DZ64">
        <v>6.6579943939716335E-3</v>
      </c>
      <c r="EA64">
        <v>-7.0967829990723486E-3</v>
      </c>
      <c r="EB64">
        <v>-6.3735089681840051E-3</v>
      </c>
      <c r="EC64">
        <v>2.8484868569258026E-2</v>
      </c>
      <c r="ED64">
        <v>-6.3750524932376651E-3</v>
      </c>
      <c r="EE64">
        <v>3.6998233126230851E-3</v>
      </c>
      <c r="EF64">
        <v>-6.4594644251692035E-4</v>
      </c>
      <c r="EG64">
        <v>2.0418510250469923E-2</v>
      </c>
      <c r="EH64">
        <v>2.3364576825500749E-2</v>
      </c>
      <c r="EI64">
        <v>-3.1780341797705836E-3</v>
      </c>
      <c r="EJ64">
        <v>5.6770635256783164E-3</v>
      </c>
      <c r="EK64">
        <v>9.7037113923673646E-3</v>
      </c>
      <c r="EL64">
        <v>1.8468064698841047E-2</v>
      </c>
      <c r="EM64">
        <v>2.5034697999676725E-2</v>
      </c>
      <c r="EN64">
        <v>3.8793040427927306E-2</v>
      </c>
      <c r="EO64">
        <v>9.4450471805076486E-3</v>
      </c>
      <c r="EP64">
        <v>3.6347171529634958E-2</v>
      </c>
    </row>
    <row r="65" spans="1:146" x14ac:dyDescent="0.35">
      <c r="A65">
        <v>63</v>
      </c>
      <c r="B65">
        <v>1.2415421048879161E-2</v>
      </c>
      <c r="C65">
        <v>-1.6313273307304366E-2</v>
      </c>
      <c r="D65">
        <v>-4.8977339937175124E-3</v>
      </c>
      <c r="E65">
        <v>-3.6935468029315466E-3</v>
      </c>
      <c r="F65">
        <v>1.9074334411599558E-3</v>
      </c>
      <c r="G65">
        <v>3.350054831479099E-4</v>
      </c>
      <c r="H65">
        <v>1.4699943784461933E-3</v>
      </c>
      <c r="I65">
        <v>2.9526410820254201E-3</v>
      </c>
      <c r="J65">
        <v>2.5823819658704061E-2</v>
      </c>
      <c r="K65">
        <v>-3.2933481692116739E-3</v>
      </c>
      <c r="L65">
        <v>6.4165282741778795E-3</v>
      </c>
      <c r="M65">
        <v>2.8820079522225095E-2</v>
      </c>
      <c r="N65">
        <v>1.039339218692592E-2</v>
      </c>
      <c r="O65">
        <v>-1.1380794364921343E-3</v>
      </c>
      <c r="P65">
        <v>6.0128846210665277E-3</v>
      </c>
      <c r="Q65">
        <v>5.0313888879820468E-3</v>
      </c>
      <c r="R65">
        <v>1.3409128378200075E-3</v>
      </c>
      <c r="S65">
        <v>1.7816672051014781E-2</v>
      </c>
      <c r="T65">
        <v>-2.4971404330187408E-4</v>
      </c>
      <c r="U65">
        <v>8.2143999935228584E-3</v>
      </c>
      <c r="V65">
        <v>1.8524682501417367E-3</v>
      </c>
      <c r="W65">
        <v>7.9575367515152262E-3</v>
      </c>
      <c r="X65">
        <v>-1.8222206551000708E-3</v>
      </c>
      <c r="Y65">
        <v>-1.5526693667383684E-3</v>
      </c>
      <c r="Z65">
        <v>1.3989168495540216E-2</v>
      </c>
      <c r="AA65">
        <v>6.0916849170160603E-3</v>
      </c>
      <c r="AB65">
        <v>8.4838132243775233E-4</v>
      </c>
      <c r="AC65">
        <v>6.0881504551064669E-3</v>
      </c>
      <c r="AD65">
        <v>-1.1038453601537324E-3</v>
      </c>
      <c r="AE65">
        <v>-1.0946930365407781E-2</v>
      </c>
      <c r="AF65">
        <v>5.6871479652280121E-3</v>
      </c>
      <c r="AG65">
        <v>1.5316577215834903E-2</v>
      </c>
      <c r="AH65">
        <v>9.0942700968776879E-3</v>
      </c>
      <c r="AI65">
        <v>-1.4404482649371109E-3</v>
      </c>
      <c r="AJ65">
        <v>8.1339774756911121E-3</v>
      </c>
      <c r="AK65">
        <v>-1.3670916815414769E-3</v>
      </c>
      <c r="AL65">
        <v>9.5165744953888964E-3</v>
      </c>
      <c r="AM65">
        <v>5.6034676876705047E-3</v>
      </c>
      <c r="AN65">
        <v>2.015930269627686E-2</v>
      </c>
      <c r="AO65">
        <v>-2.2956355373736637E-3</v>
      </c>
      <c r="AP65">
        <v>1.0480115053035921E-2</v>
      </c>
      <c r="AQ65">
        <v>8.795001337933761E-3</v>
      </c>
      <c r="AR65">
        <v>1.237535114107885E-2</v>
      </c>
      <c r="AS65">
        <v>4.3915158893493289E-3</v>
      </c>
      <c r="AT65">
        <v>8.7366550174343693E-3</v>
      </c>
      <c r="AU65">
        <v>1.1286040790681739E-3</v>
      </c>
      <c r="AV65">
        <v>2.2986098521898812E-3</v>
      </c>
      <c r="AW65">
        <v>2.174428575986237E-2</v>
      </c>
      <c r="AX65">
        <v>1.7269328532317052E-2</v>
      </c>
      <c r="AY65">
        <v>3.9833125581345552E-2</v>
      </c>
      <c r="AZ65">
        <v>3.2492995781114864E-2</v>
      </c>
      <c r="BA65">
        <v>-1.2081859407733209E-3</v>
      </c>
      <c r="BB65">
        <v>5.2816685260489438E-3</v>
      </c>
      <c r="BC65">
        <v>8.3968424039492229E-3</v>
      </c>
      <c r="BD65">
        <v>-2.5945083033126481E-2</v>
      </c>
      <c r="BE65">
        <v>4.8096134788033762E-3</v>
      </c>
      <c r="BF65">
        <v>-1.308076821713744E-3</v>
      </c>
      <c r="BG65">
        <v>-8.9654902735620823E-3</v>
      </c>
      <c r="BH65">
        <v>1.4776780307166892E-3</v>
      </c>
      <c r="BI65">
        <v>7.0473993837788518E-4</v>
      </c>
      <c r="BJ65">
        <v>2.5548097455021512E-3</v>
      </c>
      <c r="BK65">
        <v>4.3231255295841375E-3</v>
      </c>
      <c r="BL65">
        <v>1.5179486775032336E-2</v>
      </c>
      <c r="BM65">
        <v>1.31511013660357E-3</v>
      </c>
      <c r="BN65">
        <v>1.9180631005959459E-3</v>
      </c>
      <c r="BO65">
        <v>1.4026385941472208E-2</v>
      </c>
      <c r="BP65">
        <v>9.9292900278982188E-3</v>
      </c>
      <c r="BQ65">
        <v>-2.1038311914917118E-3</v>
      </c>
      <c r="BR65">
        <v>1.7618710775224589E-3</v>
      </c>
      <c r="BS65">
        <v>9.8090459079269166E-3</v>
      </c>
      <c r="BT65">
        <v>3.5310820327670855E-2</v>
      </c>
      <c r="BU65">
        <v>0.1000481236806483</v>
      </c>
      <c r="BV65">
        <v>9.1139465348457627E-3</v>
      </c>
      <c r="BW65">
        <v>3.1426488340776104E-3</v>
      </c>
      <c r="BX65">
        <v>2.4906414922840625E-2</v>
      </c>
      <c r="BY65">
        <v>-9.5758797842548926E-4</v>
      </c>
      <c r="BZ65">
        <v>5.2335745284951551E-3</v>
      </c>
      <c r="CA65">
        <v>8.9675849718233724E-3</v>
      </c>
      <c r="CB65">
        <v>-9.505660752900158E-3</v>
      </c>
      <c r="CC65">
        <v>3.7849050106893989E-3</v>
      </c>
      <c r="CD65">
        <v>-1.6740412623749146E-3</v>
      </c>
      <c r="CE65">
        <v>-3.0488227615378949E-3</v>
      </c>
      <c r="CF65">
        <v>-1.6263128189595299E-3</v>
      </c>
      <c r="CG65">
        <v>1.7475628403291199E-3</v>
      </c>
      <c r="CH65">
        <v>4.1436541491494672E-3</v>
      </c>
      <c r="CI65">
        <v>1.0708179072813628E-2</v>
      </c>
      <c r="CJ65">
        <v>8.8953543090901088E-3</v>
      </c>
      <c r="CK65">
        <v>8.7783302262799956E-3</v>
      </c>
      <c r="CL65">
        <v>3.1173553801993048E-3</v>
      </c>
      <c r="CM65">
        <v>6.5094329067263423E-3</v>
      </c>
      <c r="CN65">
        <v>3.7708147219130961E-3</v>
      </c>
      <c r="CO65">
        <v>-4.4061816562638301E-3</v>
      </c>
      <c r="CP65">
        <v>8.1604495135038646E-3</v>
      </c>
      <c r="CQ65">
        <v>-1.0971579434243539E-3</v>
      </c>
      <c r="CR65">
        <v>-2.244171222707203E-3</v>
      </c>
      <c r="CS65">
        <v>1.6212985529661106E-3</v>
      </c>
      <c r="CT65">
        <v>3.8394917375598192E-3</v>
      </c>
      <c r="CU65">
        <v>6.8557526793275869E-3</v>
      </c>
      <c r="CV65">
        <v>1.4189043982330951E-2</v>
      </c>
      <c r="CW65">
        <v>1.4202459890909069E-2</v>
      </c>
      <c r="CX65">
        <v>2.0297183030119736E-2</v>
      </c>
      <c r="CY65">
        <v>2.2383737019384897E-2</v>
      </c>
      <c r="CZ65">
        <v>5.8568022143468124E-3</v>
      </c>
      <c r="DA65">
        <v>5.011688489162891E-3</v>
      </c>
      <c r="DB65">
        <v>-7.622167022642623E-3</v>
      </c>
      <c r="DC65">
        <v>3.4708744802377511E-3</v>
      </c>
      <c r="DD65">
        <v>1.1763881955818123E-2</v>
      </c>
      <c r="DE65">
        <v>-1.0055661294293694E-3</v>
      </c>
      <c r="DF65">
        <v>1.3949004180902835E-2</v>
      </c>
      <c r="DG65">
        <v>2.3941900304323971E-3</v>
      </c>
      <c r="DH65">
        <v>1.5660169763483722E-2</v>
      </c>
      <c r="DI65">
        <v>6.3222099160633594E-3</v>
      </c>
      <c r="DJ65">
        <v>9.3965384513516881E-3</v>
      </c>
      <c r="DK65">
        <v>3.2042251784006881E-3</v>
      </c>
      <c r="DL65">
        <v>1.6742165931970532E-2</v>
      </c>
      <c r="DM65">
        <v>6.2123195450318747E-3</v>
      </c>
      <c r="DN65">
        <v>-9.6091296074420907E-3</v>
      </c>
      <c r="DO65">
        <v>-7.8865913778403129E-4</v>
      </c>
      <c r="DP65">
        <v>9.3965384513516881E-3</v>
      </c>
      <c r="DQ65">
        <v>2.290489298066245E-3</v>
      </c>
      <c r="DR65">
        <v>7.0360374048538676E-3</v>
      </c>
      <c r="DS65">
        <v>5.1070069836028631E-3</v>
      </c>
      <c r="DT65">
        <v>-3.3466048741694454E-2</v>
      </c>
      <c r="DU65">
        <v>1.1385592493836527E-2</v>
      </c>
      <c r="DV65">
        <v>1.094700081082256E-3</v>
      </c>
      <c r="DW65">
        <v>1.1965422313573337E-2</v>
      </c>
      <c r="DX65">
        <v>5.6082373583573597E-3</v>
      </c>
      <c r="DY65">
        <v>-5.8531530999081927E-3</v>
      </c>
      <c r="DZ65">
        <v>9.6846116656147396E-3</v>
      </c>
      <c r="EA65">
        <v>-1.0825092890751176E-2</v>
      </c>
      <c r="EB65">
        <v>1.4884130971910547E-3</v>
      </c>
      <c r="EC65">
        <v>-1.1137263705946809E-2</v>
      </c>
      <c r="ED65">
        <v>-2.4395022963519586E-2</v>
      </c>
      <c r="EE65">
        <v>1.8570546389443776E-2</v>
      </c>
      <c r="EF65">
        <v>8.2957738995125263E-3</v>
      </c>
      <c r="EG65">
        <v>6.7333988528869293E-3</v>
      </c>
      <c r="EH65">
        <v>1.1556519517052388E-2</v>
      </c>
      <c r="EI65">
        <v>-3.4868640516373839E-2</v>
      </c>
      <c r="EJ65">
        <v>3.6818230873398861E-3</v>
      </c>
      <c r="EK65">
        <v>9.2449309946405211E-3</v>
      </c>
      <c r="EL65">
        <v>1.1346517714019344E-2</v>
      </c>
      <c r="EM65">
        <v>2.4436110840758252E-2</v>
      </c>
      <c r="EN65">
        <v>1.8814363097300557E-2</v>
      </c>
      <c r="EO65">
        <v>7.3514055409874546E-3</v>
      </c>
      <c r="EP65">
        <v>3.8464380603842274E-2</v>
      </c>
    </row>
    <row r="66" spans="1:146" x14ac:dyDescent="0.35">
      <c r="A66">
        <v>64</v>
      </c>
      <c r="B66">
        <v>1.7977429534663525E-2</v>
      </c>
      <c r="C66">
        <v>-1.227896052053834E-2</v>
      </c>
      <c r="D66">
        <v>-2.6098941601322423E-3</v>
      </c>
      <c r="E66">
        <v>-2.3905073447388903E-3</v>
      </c>
      <c r="F66">
        <v>1.4659894137214469E-3</v>
      </c>
      <c r="G66">
        <v>4.2847058148861583E-3</v>
      </c>
      <c r="H66">
        <v>1.7947962929120154E-3</v>
      </c>
      <c r="I66">
        <v>6.0338933262943928E-3</v>
      </c>
      <c r="J66">
        <v>2.7063209681420508E-2</v>
      </c>
      <c r="K66">
        <v>5.8646450824584306E-4</v>
      </c>
      <c r="L66">
        <v>5.3131373930838111E-3</v>
      </c>
      <c r="M66">
        <v>2.254967195410551E-2</v>
      </c>
      <c r="N66">
        <v>1.1102804103350294E-2</v>
      </c>
      <c r="O66">
        <v>3.3149010490802766E-3</v>
      </c>
      <c r="P66">
        <v>1.1939193641560375E-2</v>
      </c>
      <c r="Q66">
        <v>4.7187588907251499E-3</v>
      </c>
      <c r="R66">
        <v>-4.3169087041110554E-3</v>
      </c>
      <c r="S66">
        <v>9.4228488341129291E-3</v>
      </c>
      <c r="T66">
        <v>-7.8111510349709867E-4</v>
      </c>
      <c r="U66">
        <v>7.6527864665583145E-3</v>
      </c>
      <c r="V66">
        <v>-3.4243151478052791E-4</v>
      </c>
      <c r="W66">
        <v>7.7491299000000402E-3</v>
      </c>
      <c r="X66">
        <v>-2.0494715583856404E-3</v>
      </c>
      <c r="Y66">
        <v>-2.4972123233469312E-3</v>
      </c>
      <c r="Z66">
        <v>1.542310242728806E-2</v>
      </c>
      <c r="AA66">
        <v>7.0431614925530739E-3</v>
      </c>
      <c r="AB66">
        <v>-3.044109361506675E-3</v>
      </c>
      <c r="AC66">
        <v>6.4431160979760982E-3</v>
      </c>
      <c r="AD66">
        <v>-3.3970305442638793E-3</v>
      </c>
      <c r="AE66">
        <v>-5.3860361133983847E-4</v>
      </c>
      <c r="AF66">
        <v>6.5863379896080043E-3</v>
      </c>
      <c r="AG66">
        <v>1.643756382328071E-2</v>
      </c>
      <c r="AH66">
        <v>8.4607678486402493E-3</v>
      </c>
      <c r="AI66">
        <v>-2.2644324389844428E-3</v>
      </c>
      <c r="AJ66">
        <v>8.8196940705683735E-3</v>
      </c>
      <c r="AK66">
        <v>5.9361928651372464E-3</v>
      </c>
      <c r="AL66">
        <v>8.9640035522399186E-3</v>
      </c>
      <c r="AM66">
        <v>5.1205490002675935E-3</v>
      </c>
      <c r="AN66">
        <v>1.5622043607435354E-2</v>
      </c>
      <c r="AO66">
        <v>-4.4830581848485096E-3</v>
      </c>
      <c r="AP66">
        <v>1.0900563961671272E-2</v>
      </c>
      <c r="AQ66">
        <v>1.1449754827535408E-2</v>
      </c>
      <c r="AR66">
        <v>1.0949739095699518E-2</v>
      </c>
      <c r="AS66">
        <v>3.3174997634518588E-3</v>
      </c>
      <c r="AT66">
        <v>3.078440156008444E-3</v>
      </c>
      <c r="AU66">
        <v>4.5059877482134247E-4</v>
      </c>
      <c r="AV66">
        <v>4.6250424955911473E-3</v>
      </c>
      <c r="AW66">
        <v>2.3129361431713569E-2</v>
      </c>
      <c r="AX66">
        <v>1.2587620712179948E-2</v>
      </c>
      <c r="AY66">
        <v>2.6179863205989307E-2</v>
      </c>
      <c r="AZ66">
        <v>2.9060320650670768E-2</v>
      </c>
      <c r="BA66">
        <v>-3.3480448510201377E-3</v>
      </c>
      <c r="BB66">
        <v>3.5149105692989235E-3</v>
      </c>
      <c r="BC66">
        <v>6.6705956154237134E-3</v>
      </c>
      <c r="BD66">
        <v>-2.9458625530049742E-2</v>
      </c>
      <c r="BE66">
        <v>9.3285864319497813E-3</v>
      </c>
      <c r="BF66">
        <v>-2.6062281787843644E-3</v>
      </c>
      <c r="BG66">
        <v>-5.6966141238405932E-3</v>
      </c>
      <c r="BH66">
        <v>6.0241761687629403E-4</v>
      </c>
      <c r="BI66">
        <v>1.423566291138656E-3</v>
      </c>
      <c r="BJ66">
        <v>3.6749244896792099E-3</v>
      </c>
      <c r="BK66">
        <v>6.8501327462415773E-3</v>
      </c>
      <c r="BL66">
        <v>1.1261152869298963E-2</v>
      </c>
      <c r="BM66">
        <v>7.0832977266288566E-4</v>
      </c>
      <c r="BN66">
        <v>7.8486247983240442E-3</v>
      </c>
      <c r="BO66">
        <v>3.6498203106784421E-2</v>
      </c>
      <c r="BP66">
        <v>1.8014033217260694E-2</v>
      </c>
      <c r="BQ66">
        <v>-3.0754880225537518E-3</v>
      </c>
      <c r="BR66">
        <v>5.2373091220099255E-3</v>
      </c>
      <c r="BS66">
        <v>3.8194406074193443E-3</v>
      </c>
      <c r="BT66">
        <v>1.0343620833222711E-2</v>
      </c>
      <c r="BU66">
        <v>4.3245627070920944E-2</v>
      </c>
      <c r="BV66">
        <v>3.5270404930444199E-3</v>
      </c>
      <c r="BW66">
        <v>6.0054660810986982E-3</v>
      </c>
      <c r="BX66">
        <v>5.1012736952904536E-3</v>
      </c>
      <c r="BY66">
        <v>9.5236379601699728E-3</v>
      </c>
      <c r="BZ66">
        <v>4.3887699113486223E-3</v>
      </c>
      <c r="CA66">
        <v>4.758146625695181E-3</v>
      </c>
      <c r="CB66">
        <v>-2.5439097749789474E-2</v>
      </c>
      <c r="CC66">
        <v>2.6096106911402961E-3</v>
      </c>
      <c r="CD66">
        <v>-4.6833046659935373E-3</v>
      </c>
      <c r="CE66">
        <v>-5.2547277712424179E-3</v>
      </c>
      <c r="CF66">
        <v>-2.0681751882645205E-3</v>
      </c>
      <c r="CG66">
        <v>1.8837624082990168E-4</v>
      </c>
      <c r="CH66">
        <v>5.0079006227763956E-3</v>
      </c>
      <c r="CI66">
        <v>1.3063926648895718E-2</v>
      </c>
      <c r="CJ66">
        <v>9.3027634095892986E-3</v>
      </c>
      <c r="CK66">
        <v>7.975246759152288E-3</v>
      </c>
      <c r="CL66">
        <v>4.1916363532175649E-3</v>
      </c>
      <c r="CM66">
        <v>6.6778987207017915E-3</v>
      </c>
      <c r="CN66">
        <v>8.6994341176980794E-3</v>
      </c>
      <c r="CO66">
        <v>-6.2409996161505443E-3</v>
      </c>
      <c r="CP66">
        <v>5.9354456515415266E-3</v>
      </c>
      <c r="CQ66">
        <v>-3.0447155468305009E-4</v>
      </c>
      <c r="CR66">
        <v>-3.3707246254290335E-3</v>
      </c>
      <c r="CS66">
        <v>8.2800129201304751E-4</v>
      </c>
      <c r="CT66">
        <v>2.0593270875235992E-3</v>
      </c>
      <c r="CU66">
        <v>7.7131407511804029E-3</v>
      </c>
      <c r="CV66">
        <v>1.4134026473852757E-2</v>
      </c>
      <c r="CW66">
        <v>1.2972365518181816E-2</v>
      </c>
      <c r="CX66">
        <v>1.7242124354681199E-2</v>
      </c>
      <c r="CY66">
        <v>2.1288748562761639E-2</v>
      </c>
      <c r="CZ66">
        <v>6.3443434993005199E-3</v>
      </c>
      <c r="DA66">
        <v>4.5501656127328594E-3</v>
      </c>
      <c r="DB66">
        <v>-9.1478604645122696E-3</v>
      </c>
      <c r="DC66">
        <v>4.199894922051195E-3</v>
      </c>
      <c r="DD66">
        <v>1.1009620024384104E-2</v>
      </c>
      <c r="DE66">
        <v>-8.5931776867265164E-4</v>
      </c>
      <c r="DF66">
        <v>9.2829589617501318E-3</v>
      </c>
      <c r="DG66">
        <v>3.5132621849652823E-3</v>
      </c>
      <c r="DH66">
        <v>1.6965430776478385E-2</v>
      </c>
      <c r="DI66">
        <v>1.0070223914809273E-2</v>
      </c>
      <c r="DJ66">
        <v>6.1624930092826213E-3</v>
      </c>
      <c r="DK66">
        <v>6.2448690339667046E-4</v>
      </c>
      <c r="DL66">
        <v>1.0123442313670239E-2</v>
      </c>
      <c r="DM66">
        <v>2.5550473045309774E-2</v>
      </c>
      <c r="DN66">
        <v>-1.2625188919971331E-2</v>
      </c>
      <c r="DO66">
        <v>1.0129261921006605E-2</v>
      </c>
      <c r="DP66">
        <v>6.1624930092826213E-3</v>
      </c>
      <c r="DQ66">
        <v>2.4382973438326794E-2</v>
      </c>
      <c r="DR66">
        <v>-4.1221257558804458E-4</v>
      </c>
      <c r="DS66">
        <v>3.465198646478887E-2</v>
      </c>
      <c r="DT66">
        <v>-3.6075056110731585E-2</v>
      </c>
      <c r="DU66">
        <v>4.2928969504982817E-3</v>
      </c>
      <c r="DV66">
        <v>4.5321363468605935E-2</v>
      </c>
      <c r="DW66">
        <v>2.570247297163486E-3</v>
      </c>
      <c r="DX66">
        <v>6.5021528007553897E-3</v>
      </c>
      <c r="DY66">
        <v>-3.8287655437024837E-3</v>
      </c>
      <c r="DZ66">
        <v>2.77439402774593E-3</v>
      </c>
      <c r="EA66">
        <v>-3.2479406778703757E-3</v>
      </c>
      <c r="EB66">
        <v>-4.5909661521865708E-3</v>
      </c>
      <c r="EC66">
        <v>8.5080528151152413E-3</v>
      </c>
      <c r="ED66">
        <v>-7.0491979477635969E-3</v>
      </c>
      <c r="EE66">
        <v>1.5590271297590719E-2</v>
      </c>
      <c r="EF66">
        <v>-3.0545480718235929E-4</v>
      </c>
      <c r="EG66">
        <v>1.2518605364093882E-2</v>
      </c>
      <c r="EH66">
        <v>7.7888635731648836E-3</v>
      </c>
      <c r="EI66">
        <v>-2.7956496775765172E-2</v>
      </c>
      <c r="EJ66">
        <v>-2.9812810687952496E-3</v>
      </c>
      <c r="EK66">
        <v>3.2131016902314791E-4</v>
      </c>
      <c r="EL66">
        <v>-4.2444691402138135E-3</v>
      </c>
      <c r="EM66">
        <v>2.0327173176309721E-2</v>
      </c>
      <c r="EN66">
        <v>5.9228890143808055E-2</v>
      </c>
      <c r="EO66">
        <v>8.6585884826040349E-4</v>
      </c>
      <c r="EP66">
        <v>2.1739815703402221E-2</v>
      </c>
    </row>
    <row r="67" spans="1:146" x14ac:dyDescent="0.35">
      <c r="A67">
        <v>65</v>
      </c>
      <c r="B67">
        <v>2.5304561798050518E-2</v>
      </c>
      <c r="C67">
        <v>-1.4994844946533803E-2</v>
      </c>
      <c r="D67">
        <v>-5.7768041958263794E-3</v>
      </c>
      <c r="E67">
        <v>-1.7589187924597072E-3</v>
      </c>
      <c r="F67">
        <v>3.0406364383388507E-3</v>
      </c>
      <c r="G67">
        <v>3.3092011064762561E-3</v>
      </c>
      <c r="H67">
        <v>4.3510964808640695E-3</v>
      </c>
      <c r="I67">
        <v>5.1463750329160396E-3</v>
      </c>
      <c r="J67">
        <v>2.5227966088462228E-2</v>
      </c>
      <c r="K67">
        <v>1.0988059751093626E-4</v>
      </c>
      <c r="L67">
        <v>5.588044698349226E-3</v>
      </c>
      <c r="M67">
        <v>2.1699482363574996E-2</v>
      </c>
      <c r="N67">
        <v>9.420308353375928E-3</v>
      </c>
      <c r="O67">
        <v>1.6684412323070275E-3</v>
      </c>
      <c r="P67">
        <v>6.2949434675584337E-3</v>
      </c>
      <c r="Q67">
        <v>5.977240322139088E-3</v>
      </c>
      <c r="R67">
        <v>1.1504228293066632E-3</v>
      </c>
      <c r="S67">
        <v>1.2311878271126675E-2</v>
      </c>
      <c r="T67">
        <v>-4.6820987764595312E-4</v>
      </c>
      <c r="U67">
        <v>6.6849612485114784E-3</v>
      </c>
      <c r="V67">
        <v>-1.6129165510004873E-3</v>
      </c>
      <c r="W67">
        <v>6.6095480484849034E-3</v>
      </c>
      <c r="X67">
        <v>-1.8807945763447131E-3</v>
      </c>
      <c r="Y67">
        <v>-1.3643717473344474E-3</v>
      </c>
      <c r="Z67">
        <v>1.5591929594198084E-2</v>
      </c>
      <c r="AA67">
        <v>6.2470274659662262E-3</v>
      </c>
      <c r="AB67">
        <v>-1.950717824126813E-3</v>
      </c>
      <c r="AC67">
        <v>5.6800819561426685E-3</v>
      </c>
      <c r="AD67">
        <v>-1.7316763533890001E-3</v>
      </c>
      <c r="AE67">
        <v>1.8304594147392494E-3</v>
      </c>
      <c r="AF67">
        <v>1.4656221428240301E-3</v>
      </c>
      <c r="AG67">
        <v>1.4535052136773918E-2</v>
      </c>
      <c r="AH67">
        <v>7.24663870831177E-3</v>
      </c>
      <c r="AI67">
        <v>-3.6521512308502757E-3</v>
      </c>
      <c r="AJ67">
        <v>6.9599943415583621E-3</v>
      </c>
      <c r="AK67">
        <v>4.4334458892104078E-3</v>
      </c>
      <c r="AL67">
        <v>9.6766802039824906E-3</v>
      </c>
      <c r="AM67">
        <v>6.0310634362080728E-3</v>
      </c>
      <c r="AN67">
        <v>1.7487635638124388E-2</v>
      </c>
      <c r="AO67">
        <v>-3.1509208323231563E-3</v>
      </c>
      <c r="AP67">
        <v>1.3907545410569155E-2</v>
      </c>
      <c r="AQ67">
        <v>5.8612874114358782E-3</v>
      </c>
      <c r="AR67">
        <v>1.0562463467428562E-2</v>
      </c>
      <c r="AS67">
        <v>3.115388556363452E-3</v>
      </c>
      <c r="AT67">
        <v>7.5161994537642496E-4</v>
      </c>
      <c r="AU67">
        <v>-2.0515616612579723E-3</v>
      </c>
      <c r="AV67">
        <v>-5.8275172497901373E-4</v>
      </c>
      <c r="AW67">
        <v>1.9566803757580853E-2</v>
      </c>
      <c r="AX67">
        <v>1.144397634085359E-2</v>
      </c>
      <c r="AY67">
        <v>3.5756853755679163E-2</v>
      </c>
      <c r="AZ67">
        <v>2.8607392375348262E-2</v>
      </c>
      <c r="BA67">
        <v>-6.2289609489873943E-3</v>
      </c>
      <c r="BB67">
        <v>4.5521901093268369E-3</v>
      </c>
      <c r="BC67">
        <v>6.8595610455007838E-3</v>
      </c>
      <c r="BD67">
        <v>-3.2575061990958609E-2</v>
      </c>
      <c r="BE67">
        <v>1.0472622120276109E-2</v>
      </c>
      <c r="BF67">
        <v>-2.0896802025794359E-3</v>
      </c>
      <c r="BG67">
        <v>-1.0160179954200377E-2</v>
      </c>
      <c r="BH67">
        <v>1.1556920348969046E-3</v>
      </c>
      <c r="BI67">
        <v>9.8963726105083527E-4</v>
      </c>
      <c r="BJ67">
        <v>6.140291170109391E-3</v>
      </c>
      <c r="BK67">
        <v>1.063935525531523E-3</v>
      </c>
      <c r="BL67">
        <v>6.8075849726574322E-3</v>
      </c>
      <c r="BM67">
        <v>2.2116839775017105E-3</v>
      </c>
      <c r="BN67">
        <v>6.305313545718727E-3</v>
      </c>
      <c r="BO67">
        <v>3.5387788560531597E-2</v>
      </c>
      <c r="BP67">
        <v>7.1334687781059447E-3</v>
      </c>
      <c r="BQ67">
        <v>-2.6605948952882486E-3</v>
      </c>
      <c r="BR67">
        <v>3.7905816793661895E-3</v>
      </c>
      <c r="BS67">
        <v>7.7936734538075481E-4</v>
      </c>
      <c r="BT67">
        <v>5.4792617620016748E-2</v>
      </c>
      <c r="BU67">
        <v>-3.278417453686433E-2</v>
      </c>
      <c r="BV67">
        <v>1.5128873345142901E-2</v>
      </c>
      <c r="BW67">
        <v>6.1329849661508895E-3</v>
      </c>
      <c r="BX67">
        <v>3.0181190788420631E-2</v>
      </c>
      <c r="BY67">
        <v>1.126028841630955E-2</v>
      </c>
      <c r="BZ67">
        <v>1.0439880967034409E-2</v>
      </c>
      <c r="CA67">
        <v>2.3339351026380184E-3</v>
      </c>
      <c r="CB67">
        <v>-1.8005021023500434E-2</v>
      </c>
      <c r="CC67">
        <v>2.6437709042882451E-3</v>
      </c>
      <c r="CD67">
        <v>-3.638409628634931E-3</v>
      </c>
      <c r="CE67">
        <v>-2.2049887619161046E-3</v>
      </c>
      <c r="CF67">
        <v>-1.4711088395558125E-3</v>
      </c>
      <c r="CG67">
        <v>9.9124635746866696E-4</v>
      </c>
      <c r="CH67">
        <v>4.4542421128868637E-3</v>
      </c>
      <c r="CI67">
        <v>9.9140431932378537E-3</v>
      </c>
      <c r="CJ67">
        <v>8.6206989155114822E-3</v>
      </c>
      <c r="CK67">
        <v>7.4197777055003411E-3</v>
      </c>
      <c r="CL67">
        <v>6.1659060768195495E-3</v>
      </c>
      <c r="CM67">
        <v>8.5450173515940753E-3</v>
      </c>
      <c r="CN67">
        <v>1.612718646718414E-3</v>
      </c>
      <c r="CO67">
        <v>-3.2325991992112613E-3</v>
      </c>
      <c r="CP67">
        <v>5.147689617351292E-3</v>
      </c>
      <c r="CQ67">
        <v>-1.0833151288023313E-3</v>
      </c>
      <c r="CR67">
        <v>-6.0899444170083861E-3</v>
      </c>
      <c r="CS67">
        <v>2.1629246101940169E-3</v>
      </c>
      <c r="CT67">
        <v>2.2062483684132106E-3</v>
      </c>
      <c r="CU67">
        <v>5.1740821133317572E-3</v>
      </c>
      <c r="CV67">
        <v>8.8886270948908552E-3</v>
      </c>
      <c r="CW67">
        <v>1.2952423145454584E-2</v>
      </c>
      <c r="CX67">
        <v>1.3523517079588099E-2</v>
      </c>
      <c r="CY67">
        <v>2.028164169513702E-2</v>
      </c>
      <c r="CZ67">
        <v>3.8061884726797168E-3</v>
      </c>
      <c r="DA67">
        <v>3.8785214695822301E-3</v>
      </c>
      <c r="DB67">
        <v>-7.6763865929433961E-3</v>
      </c>
      <c r="DC67">
        <v>4.8847860734920201E-3</v>
      </c>
      <c r="DD67">
        <v>7.807406060337474E-3</v>
      </c>
      <c r="DE67">
        <v>1.961768176718115E-4</v>
      </c>
      <c r="DF67">
        <v>1.0612841219258762E-2</v>
      </c>
      <c r="DG67">
        <v>1.4279116526585423E-3</v>
      </c>
      <c r="DH67">
        <v>9.4488992923273951E-3</v>
      </c>
      <c r="DI67">
        <v>3.6864878020349545E-3</v>
      </c>
      <c r="DJ67">
        <v>2.6819358097228685E-3</v>
      </c>
      <c r="DK67">
        <v>-3.4137244039633696E-4</v>
      </c>
      <c r="DL67">
        <v>2.3730729583301358E-2</v>
      </c>
      <c r="DM67">
        <v>1.7848185327404842E-3</v>
      </c>
      <c r="DN67">
        <v>-1.7381756122661129E-2</v>
      </c>
      <c r="DO67">
        <v>-2.9157871302950555E-3</v>
      </c>
      <c r="DP67">
        <v>2.6819358097228685E-3</v>
      </c>
      <c r="DQ67">
        <v>2.0990921912042437E-3</v>
      </c>
      <c r="DR67">
        <v>-1.9608577615229938E-3</v>
      </c>
      <c r="DS67">
        <v>-4.3024748900296061E-3</v>
      </c>
      <c r="DT67">
        <v>-2.6648373915450496E-2</v>
      </c>
      <c r="DU67">
        <v>1.1322405201610319E-3</v>
      </c>
      <c r="DV67">
        <v>2.9987066864126333E-2</v>
      </c>
      <c r="DW67">
        <v>-1.3628817333623866E-2</v>
      </c>
      <c r="DX67">
        <v>1.6032788040878376E-2</v>
      </c>
      <c r="DY67">
        <v>-4.9542637575089588E-3</v>
      </c>
      <c r="DZ67">
        <v>9.8949786649079607E-3</v>
      </c>
      <c r="EA67">
        <v>-6.4487385648986928E-3</v>
      </c>
      <c r="EB67">
        <v>2.0399559276472745E-3</v>
      </c>
      <c r="EC67">
        <v>6.2211447481311799E-3</v>
      </c>
      <c r="ED67">
        <v>-1.2554185581380106E-2</v>
      </c>
      <c r="EE67">
        <v>2.2235647276941162E-2</v>
      </c>
      <c r="EF67">
        <v>1.7171966687637763E-2</v>
      </c>
      <c r="EG67">
        <v>6.6762912560323073E-3</v>
      </c>
      <c r="EH67">
        <v>-1.2506815687201023E-3</v>
      </c>
      <c r="EI67">
        <v>4.777924351508922E-3</v>
      </c>
      <c r="EJ67">
        <v>-4.2141480712041268E-3</v>
      </c>
      <c r="EK67">
        <v>6.2037663610122751E-3</v>
      </c>
      <c r="EL67">
        <v>1.7520329563935566E-2</v>
      </c>
      <c r="EM67">
        <v>-8.40195734642879E-3</v>
      </c>
      <c r="EN67">
        <v>3.7550482189959822E-2</v>
      </c>
      <c r="EO67">
        <v>4.8266099676996799E-3</v>
      </c>
      <c r="EP67">
        <v>4.0527298726218408E-2</v>
      </c>
    </row>
    <row r="68" spans="1:146" x14ac:dyDescent="0.35">
      <c r="A68">
        <v>66</v>
      </c>
      <c r="B68">
        <v>2.7609105390481004E-2</v>
      </c>
      <c r="C68">
        <v>-9.739356923768705E-3</v>
      </c>
      <c r="D68">
        <v>-1.0372280907506859E-3</v>
      </c>
      <c r="E68">
        <v>-2.1137701933801045E-3</v>
      </c>
      <c r="F68">
        <v>1.1193751677842645E-3</v>
      </c>
      <c r="G68">
        <v>7.0028708375977633E-3</v>
      </c>
      <c r="H68">
        <v>-1.5474245811349929E-3</v>
      </c>
      <c r="I68">
        <v>5.3802848034921191E-3</v>
      </c>
      <c r="J68">
        <v>2.3947443991170991E-2</v>
      </c>
      <c r="K68">
        <v>2.5000292531113244E-3</v>
      </c>
      <c r="L68">
        <v>4.9339736982081384E-3</v>
      </c>
      <c r="M68">
        <v>1.7699138319403285E-2</v>
      </c>
      <c r="N68">
        <v>9.5102428640655434E-3</v>
      </c>
      <c r="O68">
        <v>5.4846279071796289E-3</v>
      </c>
      <c r="P68">
        <v>3.5462827020021903E-3</v>
      </c>
      <c r="Q68">
        <v>6.271281544288354E-3</v>
      </c>
      <c r="R68">
        <v>2.7266035628407126E-3</v>
      </c>
      <c r="S68">
        <v>7.1380842178183634E-3</v>
      </c>
      <c r="T68">
        <v>-5.0102582475120006E-4</v>
      </c>
      <c r="U68">
        <v>9.3407258553848682E-3</v>
      </c>
      <c r="V68">
        <v>-8.648342382200358E-5</v>
      </c>
      <c r="W68">
        <v>6.3220701969697313E-3</v>
      </c>
      <c r="X68">
        <v>-1.1183654304001145E-3</v>
      </c>
      <c r="Y68">
        <v>-1.7641227985736863E-3</v>
      </c>
      <c r="Z68">
        <v>1.3721459868836994E-2</v>
      </c>
      <c r="AA68">
        <v>5.5169924543744808E-3</v>
      </c>
      <c r="AB68">
        <v>-1.1486493766347805E-3</v>
      </c>
      <c r="AC68">
        <v>5.5795332862274005E-3</v>
      </c>
      <c r="AD68">
        <v>-4.6895497512441375E-3</v>
      </c>
      <c r="AE68">
        <v>9.5654897069180067E-3</v>
      </c>
      <c r="AF68">
        <v>4.6191728804301779E-3</v>
      </c>
      <c r="AG68">
        <v>1.1053668861046306E-2</v>
      </c>
      <c r="AH68">
        <v>5.0976990242319609E-3</v>
      </c>
      <c r="AI68">
        <v>-2.8615388646976991E-3</v>
      </c>
      <c r="AJ68">
        <v>6.0007661198655526E-3</v>
      </c>
      <c r="AK68">
        <v>2.7610564786114122E-3</v>
      </c>
      <c r="AL68">
        <v>1.1999391473438981E-2</v>
      </c>
      <c r="AM68">
        <v>1.7321612601939707E-2</v>
      </c>
      <c r="AN68">
        <v>1.4498403975293894E-2</v>
      </c>
      <c r="AO68">
        <v>-7.9300584797978857E-3</v>
      </c>
      <c r="AP68">
        <v>8.420712255142293E-3</v>
      </c>
      <c r="AQ68">
        <v>7.128536450048184E-3</v>
      </c>
      <c r="AR68">
        <v>8.3404527391983119E-3</v>
      </c>
      <c r="AS68">
        <v>4.4697657167080407E-3</v>
      </c>
      <c r="AT68">
        <v>2.1102285097367446E-3</v>
      </c>
      <c r="AU68">
        <v>-3.3522662342515552E-3</v>
      </c>
      <c r="AV68">
        <v>9.2468068771706102E-4</v>
      </c>
      <c r="AW68">
        <v>2.5284559429558096E-2</v>
      </c>
      <c r="AX68">
        <v>7.0602268698214954E-3</v>
      </c>
      <c r="AY68">
        <v>5.4839357796776955E-2</v>
      </c>
      <c r="AZ68">
        <v>2.4539955657235435E-2</v>
      </c>
      <c r="BA68">
        <v>7.0826206577856432E-3</v>
      </c>
      <c r="BB68">
        <v>2.2755108525253087E-3</v>
      </c>
      <c r="BC68">
        <v>1.0259055803222727E-2</v>
      </c>
      <c r="BD68">
        <v>-3.0479921556626488E-2</v>
      </c>
      <c r="BE68">
        <v>5.9597180845269992E-3</v>
      </c>
      <c r="BF68">
        <v>-2.4918887416101598E-3</v>
      </c>
      <c r="BG68">
        <v>-7.9986384507193531E-3</v>
      </c>
      <c r="BH68">
        <v>3.8383967033145949E-3</v>
      </c>
      <c r="BI68">
        <v>1.7438603137341913E-3</v>
      </c>
      <c r="BJ68">
        <v>2.9793799769910478E-3</v>
      </c>
      <c r="BK68">
        <v>-5.8004590885800678E-3</v>
      </c>
      <c r="BL68">
        <v>6.1373525289536435E-3</v>
      </c>
      <c r="BM68">
        <v>5.2183504691293292E-3</v>
      </c>
      <c r="BN68">
        <v>8.6402334349457988E-3</v>
      </c>
      <c r="BO68">
        <v>3.7816272943496543E-2</v>
      </c>
      <c r="BP68">
        <v>1.5688129079335367E-2</v>
      </c>
      <c r="BQ68">
        <v>-1.4645902199377225E-3</v>
      </c>
      <c r="BR68">
        <v>8.7270419991436476E-4</v>
      </c>
      <c r="BS68">
        <v>3.8132462056184591E-3</v>
      </c>
      <c r="BT68">
        <v>2.5206341691443979E-2</v>
      </c>
      <c r="BU68">
        <v>-4.3163057177878383E-2</v>
      </c>
      <c r="BV68">
        <v>5.3092903399534208E-3</v>
      </c>
      <c r="BW68">
        <v>3.6959329167640664E-4</v>
      </c>
      <c r="BX68">
        <v>2.2547278223163603E-2</v>
      </c>
      <c r="BY68">
        <v>1.0599167590416125E-2</v>
      </c>
      <c r="BZ68">
        <v>1.4800412687714481E-2</v>
      </c>
      <c r="CA68">
        <v>7.8032864753762032E-3</v>
      </c>
      <c r="CB68">
        <v>-9.4831079068389279E-3</v>
      </c>
      <c r="CC68">
        <v>2.2824620909037252E-2</v>
      </c>
      <c r="CD68">
        <v>-5.5131433065086499E-3</v>
      </c>
      <c r="CE68">
        <v>4.4712070361968559E-4</v>
      </c>
      <c r="CF68">
        <v>-2.9832834483837223E-3</v>
      </c>
      <c r="CG68">
        <v>2.5347157378014518E-3</v>
      </c>
      <c r="CH68">
        <v>4.0170993885323969E-3</v>
      </c>
      <c r="CI68">
        <v>9.4762250436599693E-3</v>
      </c>
      <c r="CJ68">
        <v>1.0555333896987595E-2</v>
      </c>
      <c r="CK68">
        <v>5.1605274630767139E-3</v>
      </c>
      <c r="CL68">
        <v>4.0693621927397339E-3</v>
      </c>
      <c r="CM68">
        <v>-7.7778722392983779E-3</v>
      </c>
      <c r="CN68">
        <v>1.268166444694574E-3</v>
      </c>
      <c r="CO68">
        <v>-5.1905569702082044E-4</v>
      </c>
      <c r="CP68">
        <v>4.5349866200640188E-3</v>
      </c>
      <c r="CQ68">
        <v>-5.6676234390551361E-4</v>
      </c>
      <c r="CR68">
        <v>-2.5678952669178634E-3</v>
      </c>
      <c r="CS68">
        <v>1.1921600019892953E-4</v>
      </c>
      <c r="CT68">
        <v>-2.4567743092218652E-4</v>
      </c>
      <c r="CU68">
        <v>8.1298478355155135E-3</v>
      </c>
      <c r="CV68">
        <v>1.2943106443655761E-2</v>
      </c>
      <c r="CW68">
        <v>1.1577659772727289E-2</v>
      </c>
      <c r="CX68">
        <v>1.1701016292859356E-2</v>
      </c>
      <c r="CY68">
        <v>1.9889863014270315E-2</v>
      </c>
      <c r="CZ68">
        <v>4.6592464137221734E-3</v>
      </c>
      <c r="DA68">
        <v>6.4615966287589477E-3</v>
      </c>
      <c r="DB68">
        <v>-9.2032703135276894E-3</v>
      </c>
      <c r="DC68">
        <v>3.8189143142865478E-3</v>
      </c>
      <c r="DD68">
        <v>8.4940633553189926E-3</v>
      </c>
      <c r="DE68">
        <v>9.3520673726166237E-4</v>
      </c>
      <c r="DF68">
        <v>8.3837499450529762E-3</v>
      </c>
      <c r="DG68">
        <v>-5.0873675527477458E-3</v>
      </c>
      <c r="DH68">
        <v>2.0592970108220809E-3</v>
      </c>
      <c r="DI68">
        <v>-1.1224326483403324E-3</v>
      </c>
      <c r="DJ68">
        <v>1.0322397694722429E-2</v>
      </c>
      <c r="DK68">
        <v>3.8655990979275523E-3</v>
      </c>
      <c r="DL68">
        <v>2.6562247284640517E-3</v>
      </c>
      <c r="DM68">
        <v>1.3473185718672953E-2</v>
      </c>
      <c r="DN68">
        <v>-6.0217425179152073E-3</v>
      </c>
      <c r="DO68">
        <v>-2.7423652599476434E-3</v>
      </c>
      <c r="DP68">
        <v>1.0322397694722429E-2</v>
      </c>
      <c r="DQ68">
        <v>1.762734526537757E-2</v>
      </c>
      <c r="DR68">
        <v>1.8749243334832466E-2</v>
      </c>
      <c r="DS68">
        <v>4.0909568004699748E-3</v>
      </c>
      <c r="DT68">
        <v>-3.5414439708605694E-2</v>
      </c>
      <c r="DU68">
        <v>-5.8631158917132886E-4</v>
      </c>
      <c r="DV68">
        <v>1.7645250728839379E-3</v>
      </c>
      <c r="DW68">
        <v>-1.5240091029516289E-2</v>
      </c>
      <c r="DX68">
        <v>9.5855432629896598E-3</v>
      </c>
      <c r="DY68">
        <v>-5.0126247506446453E-2</v>
      </c>
      <c r="DZ68">
        <v>1.6003377982375389E-3</v>
      </c>
      <c r="EA68">
        <v>-1.1939348461837307E-2</v>
      </c>
      <c r="EB68">
        <v>5.9870816045465292E-3</v>
      </c>
      <c r="EC68">
        <v>4.5472152278285494E-2</v>
      </c>
      <c r="ED68">
        <v>-1.4881309580701552E-2</v>
      </c>
      <c r="EE68">
        <v>-1.5259440631482324E-2</v>
      </c>
      <c r="EF68">
        <v>-2.4604643488252975E-3</v>
      </c>
      <c r="EG68">
        <v>6.3684940268908807E-3</v>
      </c>
      <c r="EH68">
        <v>-5.1016722981156448E-3</v>
      </c>
      <c r="EI68">
        <v>-1.306646928322075E-2</v>
      </c>
      <c r="EJ68">
        <v>6.4371264883811286E-3</v>
      </c>
      <c r="EK68">
        <v>1.9891616928229272E-2</v>
      </c>
      <c r="EL68">
        <v>9.2249204911610261E-3</v>
      </c>
      <c r="EM68">
        <v>2.9625598661524588E-3</v>
      </c>
      <c r="EN68">
        <v>3.9313231092833689E-2</v>
      </c>
      <c r="EO68">
        <v>1.0057997502808114E-3</v>
      </c>
      <c r="EP68">
        <v>5.0733392240964181E-2</v>
      </c>
    </row>
    <row r="69" spans="1:146" x14ac:dyDescent="0.35">
      <c r="A69">
        <v>67</v>
      </c>
      <c r="B69">
        <v>2.6711674636646254E-2</v>
      </c>
      <c r="C69">
        <v>-2.9948032517667089E-3</v>
      </c>
      <c r="D69">
        <v>-8.8108693665194249E-3</v>
      </c>
      <c r="E69">
        <v>-3.8416200770352571E-4</v>
      </c>
      <c r="F69">
        <v>4.22033863590765E-3</v>
      </c>
      <c r="G69">
        <v>3.7063957100892386E-3</v>
      </c>
      <c r="H69">
        <v>2.8718883304778009E-3</v>
      </c>
      <c r="I69">
        <v>5.947414970886078E-3</v>
      </c>
      <c r="J69">
        <v>2.3417230919016152E-2</v>
      </c>
      <c r="K69">
        <v>-6.9146778463686775E-3</v>
      </c>
      <c r="L69">
        <v>4.4757666959187592E-3</v>
      </c>
      <c r="M69">
        <v>1.5841274080880652E-2</v>
      </c>
      <c r="N69">
        <v>1.2024112647916918E-2</v>
      </c>
      <c r="O69">
        <v>4.6560093454782736E-3</v>
      </c>
      <c r="P69">
        <v>2.6906979923031482E-3</v>
      </c>
      <c r="Q69">
        <v>6.2320881925758131E-3</v>
      </c>
      <c r="R69">
        <v>-3.2550569587286304E-4</v>
      </c>
      <c r="S69">
        <v>5.6836102086812446E-3</v>
      </c>
      <c r="T69">
        <v>-1.4569196566548426E-3</v>
      </c>
      <c r="U69">
        <v>6.2528972543188233E-3</v>
      </c>
      <c r="V69">
        <v>-2.5990497478939334E-3</v>
      </c>
      <c r="W69">
        <v>5.0953473454546372E-3</v>
      </c>
      <c r="X69">
        <v>-2.5940106760276027E-3</v>
      </c>
      <c r="Y69">
        <v>-8.0278707068243138E-4</v>
      </c>
      <c r="Z69">
        <v>1.404658880167875E-2</v>
      </c>
      <c r="AA69">
        <v>4.1601810717020737E-3</v>
      </c>
      <c r="AB69">
        <v>-1.3854969535000983E-3</v>
      </c>
      <c r="AC69">
        <v>5.1193106610029071E-3</v>
      </c>
      <c r="AD69">
        <v>-2.9008623908212128E-3</v>
      </c>
      <c r="AE69">
        <v>6.8160603309532775E-3</v>
      </c>
      <c r="AF69">
        <v>2.4992057961463199E-3</v>
      </c>
      <c r="AG69">
        <v>8.0027703422456131E-3</v>
      </c>
      <c r="AH69">
        <v>4.9102400619251974E-3</v>
      </c>
      <c r="AI69">
        <v>-4.2589388552984886E-3</v>
      </c>
      <c r="AJ69">
        <v>3.7748864747967348E-3</v>
      </c>
      <c r="AK69">
        <v>7.4438560798446574E-3</v>
      </c>
      <c r="AL69">
        <v>1.0766206159104841E-2</v>
      </c>
      <c r="AM69">
        <v>4.8379739347018114E-3</v>
      </c>
      <c r="AN69">
        <v>1.2535547213384235E-2</v>
      </c>
      <c r="AO69">
        <v>-8.4968911272726988E-3</v>
      </c>
      <c r="AP69">
        <v>1.2765838601007773E-2</v>
      </c>
      <c r="AQ69">
        <v>7.1675732931427705E-3</v>
      </c>
      <c r="AR69">
        <v>7.0400601021232689E-3</v>
      </c>
      <c r="AS69">
        <v>1.7780980745484842E-3</v>
      </c>
      <c r="AT69">
        <v>8.4395549410198889E-4</v>
      </c>
      <c r="AU69">
        <v>-5.809585338951706E-3</v>
      </c>
      <c r="AV69">
        <v>1.2514512529387956E-4</v>
      </c>
      <c r="AW69">
        <v>3.3365625239895391E-2</v>
      </c>
      <c r="AX69">
        <v>1.165678510447149E-2</v>
      </c>
      <c r="AY69">
        <v>5.4421743001703771E-2</v>
      </c>
      <c r="AZ69">
        <v>2.8286924695066107E-2</v>
      </c>
      <c r="BA69">
        <v>1.1699054492513072E-2</v>
      </c>
      <c r="BB69">
        <v>3.3252988177355225E-3</v>
      </c>
      <c r="BC69">
        <v>7.5318298246469517E-3</v>
      </c>
      <c r="BD69">
        <v>-2.3921309812315883E-2</v>
      </c>
      <c r="BE69">
        <v>8.3151859880833401E-3</v>
      </c>
      <c r="BF69">
        <v>-2.5250930715114972E-4</v>
      </c>
      <c r="BG69">
        <v>-3.6585421264827556E-3</v>
      </c>
      <c r="BH69">
        <v>1.695920293534936E-3</v>
      </c>
      <c r="BI69">
        <v>2.0306202137923557E-3</v>
      </c>
      <c r="BJ69">
        <v>3.1150720562949097E-3</v>
      </c>
      <c r="BK69">
        <v>-4.1449095562098304E-3</v>
      </c>
      <c r="BL69">
        <v>6.6384612646668284E-3</v>
      </c>
      <c r="BM69">
        <v>5.933623678475608E-3</v>
      </c>
      <c r="BN69">
        <v>1.4183916506910199E-3</v>
      </c>
      <c r="BO69">
        <v>3.2333554115963947E-2</v>
      </c>
      <c r="BP69">
        <v>9.2564862969168882E-4</v>
      </c>
      <c r="BQ69">
        <v>-2.8393026475073135E-3</v>
      </c>
      <c r="BR69">
        <v>5.3226798012939724E-4</v>
      </c>
      <c r="BS69">
        <v>-2.5922668845146379E-3</v>
      </c>
      <c r="BT69">
        <v>-9.8718765170200395E-3</v>
      </c>
      <c r="BU69">
        <v>6.2265105153783695E-3</v>
      </c>
      <c r="BV69">
        <v>3.1664624908349426E-2</v>
      </c>
      <c r="BW69">
        <v>4.290327781776071E-3</v>
      </c>
      <c r="BX69">
        <v>1.36043250592085E-2</v>
      </c>
      <c r="BY69">
        <v>2.4623445387991216E-3</v>
      </c>
      <c r="BZ69">
        <v>1.1527256391033358E-2</v>
      </c>
      <c r="CA69">
        <v>5.5106965872419034E-3</v>
      </c>
      <c r="CB69">
        <v>-2.5383776297063454E-2</v>
      </c>
      <c r="CC69">
        <v>1.7589162401762004E-2</v>
      </c>
      <c r="CD69">
        <v>-5.0530590939977804E-3</v>
      </c>
      <c r="CE69">
        <v>-2.6341801717040259E-3</v>
      </c>
      <c r="CF69">
        <v>-6.4022309924050003E-4</v>
      </c>
      <c r="CG69">
        <v>3.1774333021952206E-3</v>
      </c>
      <c r="CH69">
        <v>5.0380200713523449E-3</v>
      </c>
      <c r="CI69">
        <v>6.8729576653770996E-3</v>
      </c>
      <c r="CJ69">
        <v>3.7465084082378142E-3</v>
      </c>
      <c r="CK69">
        <v>1.7024795647125335E-3</v>
      </c>
      <c r="CL69">
        <v>4.8601741553386257E-3</v>
      </c>
      <c r="CM69">
        <v>8.9831126276451734E-3</v>
      </c>
      <c r="CN69">
        <v>3.6796383800579702E-3</v>
      </c>
      <c r="CO69">
        <v>-4.8408140958755563E-3</v>
      </c>
      <c r="CP69">
        <v>5.9243730492807845E-3</v>
      </c>
      <c r="CQ69">
        <v>-4.0113609712721932E-4</v>
      </c>
      <c r="CR69">
        <v>-3.1661942939290033E-3</v>
      </c>
      <c r="CS69">
        <v>-6.0520238906919266E-4</v>
      </c>
      <c r="CT69">
        <v>1.7938837729318813E-3</v>
      </c>
      <c r="CU69">
        <v>7.5760271346820285E-3</v>
      </c>
      <c r="CV69">
        <v>1.1703236936058792E-2</v>
      </c>
      <c r="CW69">
        <v>1.1047949400000034E-2</v>
      </c>
      <c r="CX69">
        <v>1.0122604373907662E-2</v>
      </c>
      <c r="CY69">
        <v>1.8387171804528868E-2</v>
      </c>
      <c r="CZ69">
        <v>5.4240121551860088E-3</v>
      </c>
      <c r="DA69">
        <v>4.0628724199591737E-3</v>
      </c>
      <c r="DB69">
        <v>-1.1259485200625807E-2</v>
      </c>
      <c r="DC69">
        <v>3.954879345605844E-3</v>
      </c>
      <c r="DD69">
        <v>7.9596535184740524E-3</v>
      </c>
      <c r="DE69">
        <v>-4.9749978468167644E-3</v>
      </c>
      <c r="DF69">
        <v>7.3163737300937504E-3</v>
      </c>
      <c r="DG69">
        <v>3.7241002331467321E-4</v>
      </c>
      <c r="DH69">
        <v>1.2453538974282474E-2</v>
      </c>
      <c r="DI69">
        <v>1.1981977742909766E-2</v>
      </c>
      <c r="DJ69">
        <v>-4.8980094219408521E-3</v>
      </c>
      <c r="DK69">
        <v>2.546481674212453E-3</v>
      </c>
      <c r="DL69">
        <v>1.7583873080340151E-2</v>
      </c>
      <c r="DM69">
        <v>1.0620155295692379E-2</v>
      </c>
      <c r="DN69">
        <v>-1.7002362506896351E-2</v>
      </c>
      <c r="DO69">
        <v>2.1836982234473279E-3</v>
      </c>
      <c r="DP69">
        <v>-4.8980094219408521E-3</v>
      </c>
      <c r="DQ69">
        <v>1.2251001889310165E-3</v>
      </c>
      <c r="DR69">
        <v>-4.6907764990804096E-2</v>
      </c>
      <c r="DS69">
        <v>-1.7859772123939022E-3</v>
      </c>
      <c r="DT69">
        <v>-3.6654232702090783E-2</v>
      </c>
      <c r="DU69">
        <v>-3.4893873344228332E-3</v>
      </c>
      <c r="DV69">
        <v>2.4596037273405424E-2</v>
      </c>
      <c r="DW69">
        <v>-1.0959165174752483E-2</v>
      </c>
      <c r="DX69">
        <v>-8.7673179471299267E-3</v>
      </c>
      <c r="DY69">
        <v>-1.4511652658491858E-2</v>
      </c>
      <c r="DZ69">
        <v>3.6329332590762098E-3</v>
      </c>
      <c r="EA69">
        <v>-9.6327597056110603E-3</v>
      </c>
      <c r="EB69">
        <v>2.5953776641293169E-3</v>
      </c>
      <c r="EC69">
        <v>1.8608091574256691E-2</v>
      </c>
      <c r="ED69">
        <v>-1.5353008401266632E-2</v>
      </c>
      <c r="EE69">
        <v>2.5878350598044997E-2</v>
      </c>
      <c r="EF69">
        <v>9.5051635063997386E-3</v>
      </c>
      <c r="EG69">
        <v>7.5130487563197512E-3</v>
      </c>
      <c r="EH69">
        <v>1.1080772449875487E-2</v>
      </c>
      <c r="EI69">
        <v>7.5166115072812234E-3</v>
      </c>
      <c r="EJ69">
        <v>-2.6343133451422585E-2</v>
      </c>
      <c r="EK69">
        <v>1.0252048683306425E-2</v>
      </c>
      <c r="EL69">
        <v>1.2482276969277395E-2</v>
      </c>
      <c r="EM69">
        <v>1.0044265829751042E-2</v>
      </c>
      <c r="EN69">
        <v>5.5583115178380105E-2</v>
      </c>
      <c r="EO69">
        <v>1.0196994303679707E-2</v>
      </c>
      <c r="EP69">
        <v>5.4285357766083342E-2</v>
      </c>
    </row>
    <row r="70" spans="1:146" x14ac:dyDescent="0.35">
      <c r="A70">
        <v>68</v>
      </c>
      <c r="B70">
        <v>3.1138615834754413E-2</v>
      </c>
      <c r="C70">
        <v>2.2225364584423923E-3</v>
      </c>
      <c r="D70">
        <v>-5.9123400332032894E-3</v>
      </c>
      <c r="E70">
        <v>-1.3769120233886323E-4</v>
      </c>
      <c r="F70">
        <v>-4.0926319391521027E-4</v>
      </c>
      <c r="G70">
        <v>-1.2888044476266902E-4</v>
      </c>
      <c r="H70">
        <v>1.3115745509692633E-2</v>
      </c>
      <c r="I70">
        <v>7.2822679947888158E-3</v>
      </c>
      <c r="J70">
        <v>2.4169180072717733E-2</v>
      </c>
      <c r="K70">
        <v>-9.0530412026622598E-3</v>
      </c>
      <c r="L70">
        <v>3.4773680660745709E-3</v>
      </c>
      <c r="M70">
        <v>1.5396106402480902E-2</v>
      </c>
      <c r="N70">
        <v>1.4217983032362991E-2</v>
      </c>
      <c r="O70">
        <v>1.3639091112365831E-2</v>
      </c>
      <c r="P70">
        <v>1.9953042135923305E-2</v>
      </c>
      <c r="Q70">
        <v>6.2604449407350771E-3</v>
      </c>
      <c r="R70">
        <v>1.3199305494473457E-3</v>
      </c>
      <c r="S70">
        <v>8.1737876186306346E-3</v>
      </c>
      <c r="T70">
        <v>-9.0713773639605755E-4</v>
      </c>
      <c r="U70">
        <v>6.5803304113566385E-3</v>
      </c>
      <c r="V70">
        <v>-1.6014165660820368E-3</v>
      </c>
      <c r="W70">
        <v>6.0134344939394846E-3</v>
      </c>
      <c r="X70">
        <v>-1.4159883101477866E-2</v>
      </c>
      <c r="Y70">
        <v>-1.9431360361611416E-3</v>
      </c>
      <c r="Z70">
        <v>1.1583799040726706E-2</v>
      </c>
      <c r="AA70">
        <v>4.9078920693155226E-3</v>
      </c>
      <c r="AB70">
        <v>4.380206541193532E-5</v>
      </c>
      <c r="AC70">
        <v>4.1322649611406082E-3</v>
      </c>
      <c r="AD70">
        <v>-4.5225147659114784E-3</v>
      </c>
      <c r="AE70">
        <v>1.0198898187955385E-2</v>
      </c>
      <c r="AF70">
        <v>3.5213904288522446E-3</v>
      </c>
      <c r="AG70">
        <v>9.1440464472301031E-3</v>
      </c>
      <c r="AH70">
        <v>4.3908899449263128E-3</v>
      </c>
      <c r="AI70">
        <v>-4.1405765093348035E-3</v>
      </c>
      <c r="AJ70">
        <v>6.1599877884920273E-3</v>
      </c>
      <c r="AK70">
        <v>-1.6654771341053087E-3</v>
      </c>
      <c r="AL70">
        <v>7.1229443439287943E-3</v>
      </c>
      <c r="AM70">
        <v>3.8389678429157637E-3</v>
      </c>
      <c r="AN70">
        <v>1.208177998925819E-2</v>
      </c>
      <c r="AO70">
        <v>-1.4874369774747431E-2</v>
      </c>
      <c r="AP70">
        <v>1.3460316095464275E-2</v>
      </c>
      <c r="AQ70">
        <v>6.3620678783437024E-3</v>
      </c>
      <c r="AR70">
        <v>5.3340291154884145E-3</v>
      </c>
      <c r="AS70">
        <v>3.5114816714629238E-3</v>
      </c>
      <c r="AT70">
        <v>-2.5966628839271255E-3</v>
      </c>
      <c r="AU70">
        <v>-6.8138864254094211E-3</v>
      </c>
      <c r="AV70">
        <v>2.2885739121598636E-3</v>
      </c>
      <c r="AW70">
        <v>3.2356004733159582E-2</v>
      </c>
      <c r="AX70">
        <v>1.0133473117646119E-2</v>
      </c>
      <c r="AY70">
        <v>4.8650501580831618E-2</v>
      </c>
      <c r="AZ70">
        <v>2.2686200948628166E-2</v>
      </c>
      <c r="BA70">
        <v>1.1778434917634417E-2</v>
      </c>
      <c r="BB70">
        <v>3.6313399974671201E-3</v>
      </c>
      <c r="BC70">
        <v>7.525846718274054E-3</v>
      </c>
      <c r="BD70">
        <v>-2.7957922420426717E-2</v>
      </c>
      <c r="BE70">
        <v>6.9911747741122632E-3</v>
      </c>
      <c r="BF70">
        <v>-3.9619651262468025E-4</v>
      </c>
      <c r="BG70">
        <v>-4.5072562482679768E-3</v>
      </c>
      <c r="BH70">
        <v>9.7703706758889286E-4</v>
      </c>
      <c r="BI70">
        <v>1.0766838963696679E-3</v>
      </c>
      <c r="BJ70">
        <v>9.8863120527037385E-4</v>
      </c>
      <c r="BK70">
        <v>-2.7896320561306975E-3</v>
      </c>
      <c r="BL70">
        <v>1.1637025684972047E-2</v>
      </c>
      <c r="BM70">
        <v>1.1117383740888331E-2</v>
      </c>
      <c r="BN70">
        <v>6.4928578848442164E-3</v>
      </c>
      <c r="BO70">
        <v>1.7368163825908667E-2</v>
      </c>
      <c r="BP70">
        <v>8.6589785727387847E-3</v>
      </c>
      <c r="BQ70">
        <v>-6.6409998973773199E-3</v>
      </c>
      <c r="BR70">
        <v>1.88095659650378E-3</v>
      </c>
      <c r="BS70">
        <v>3.5254445464656392E-3</v>
      </c>
      <c r="BT70">
        <v>-2.0734451503216733E-2</v>
      </c>
      <c r="BU70">
        <v>-2.0143964995457952E-2</v>
      </c>
      <c r="BV70">
        <v>3.7053284473336556E-2</v>
      </c>
      <c r="BW70">
        <v>7.565825714656027E-4</v>
      </c>
      <c r="BX70">
        <v>1.0210093980392632E-2</v>
      </c>
      <c r="BY70">
        <v>3.0751337054298888E-3</v>
      </c>
      <c r="BZ70">
        <v>1.1102020297624415E-2</v>
      </c>
      <c r="CA70">
        <v>9.7758798801895752E-3</v>
      </c>
      <c r="CB70">
        <v>-4.6147541576996298E-3</v>
      </c>
      <c r="CC70">
        <v>3.3753636214173266E-4</v>
      </c>
      <c r="CD70">
        <v>-7.7889635953969361E-3</v>
      </c>
      <c r="CE70">
        <v>3.6588944684778357E-3</v>
      </c>
      <c r="CF70">
        <v>-3.7068036378590796E-3</v>
      </c>
      <c r="CG70">
        <v>4.2536680925590042E-3</v>
      </c>
      <c r="CH70">
        <v>3.6719850409993593E-3</v>
      </c>
      <c r="CI70">
        <v>7.3507266953752315E-3</v>
      </c>
      <c r="CJ70">
        <v>4.0567545303159536E-3</v>
      </c>
      <c r="CK70">
        <v>3.732980794023677E-3</v>
      </c>
      <c r="CL70">
        <v>5.3667436900700638E-3</v>
      </c>
      <c r="CM70">
        <v>-1.174827958131841E-3</v>
      </c>
      <c r="CN70">
        <v>2.7394524560467315E-3</v>
      </c>
      <c r="CO70">
        <v>-5.2831345279313879E-3</v>
      </c>
      <c r="CP70">
        <v>5.5766069371405158E-3</v>
      </c>
      <c r="CQ70">
        <v>-1.6591105642146942E-3</v>
      </c>
      <c r="CR70">
        <v>-3.2125739618477089E-4</v>
      </c>
      <c r="CS70">
        <v>4.7822807947772716E-4</v>
      </c>
      <c r="CT70">
        <v>-2.4230235202111206E-3</v>
      </c>
      <c r="CU70">
        <v>4.32284274041278E-3</v>
      </c>
      <c r="CV70">
        <v>1.032922501281025E-2</v>
      </c>
      <c r="CW70">
        <v>1.0223333027272796E-2</v>
      </c>
      <c r="CX70">
        <v>9.0700290232860192E-3</v>
      </c>
      <c r="CY70">
        <v>1.7802068134867177E-2</v>
      </c>
      <c r="CZ70">
        <v>3.3094442406039759E-3</v>
      </c>
      <c r="DA70">
        <v>7.5699626468162529E-3</v>
      </c>
      <c r="DB70">
        <v>-9.0846539976260354E-3</v>
      </c>
      <c r="DC70">
        <v>1.9484667285668555E-3</v>
      </c>
      <c r="DD70">
        <v>5.0353322698223346E-3</v>
      </c>
      <c r="DE70">
        <v>-5.8827314719527291E-3</v>
      </c>
      <c r="DF70">
        <v>4.957480795874547E-3</v>
      </c>
      <c r="DG70">
        <v>-2.5446497042111993E-3</v>
      </c>
      <c r="DH70">
        <v>5.0572832888240438E-4</v>
      </c>
      <c r="DI70">
        <v>-2.8826525948848492E-3</v>
      </c>
      <c r="DJ70">
        <v>-7.123764118938114E-3</v>
      </c>
      <c r="DK70">
        <v>2.611229409775373E-3</v>
      </c>
      <c r="DL70">
        <v>1.9473508040022125E-2</v>
      </c>
      <c r="DM70">
        <v>4.1979353162446831E-3</v>
      </c>
      <c r="DN70">
        <v>1.0154090986022379E-2</v>
      </c>
      <c r="DO70">
        <v>-4.3538959862184923E-3</v>
      </c>
      <c r="DP70">
        <v>-7.123764118938114E-3</v>
      </c>
      <c r="DQ70">
        <v>3.6818320779099245E-2</v>
      </c>
      <c r="DR70">
        <v>5.765920994162177E-3</v>
      </c>
      <c r="DS70">
        <v>8.9007592562475313E-3</v>
      </c>
      <c r="DT70">
        <v>-3.5807905841172105E-2</v>
      </c>
      <c r="DU70">
        <v>1.0596645538153426E-3</v>
      </c>
      <c r="DV70">
        <v>-3.9738059059082342E-3</v>
      </c>
      <c r="DW70">
        <v>9.6033637340621203E-3</v>
      </c>
      <c r="DX70">
        <v>1.708747153497292E-2</v>
      </c>
      <c r="DY70">
        <v>-5.4736516248589828E-2</v>
      </c>
      <c r="DZ70">
        <v>5.9913265779059088E-3</v>
      </c>
      <c r="EA70">
        <v>-8.7268364219452721E-3</v>
      </c>
      <c r="EB70">
        <v>1.9790587445305263E-3</v>
      </c>
      <c r="EC70">
        <v>-9.4224214422559127E-3</v>
      </c>
      <c r="ED70">
        <v>-1.8682807895031961E-2</v>
      </c>
      <c r="EE70">
        <v>7.5077503624288999E-3</v>
      </c>
      <c r="EF70">
        <v>6.0245608695251862E-3</v>
      </c>
      <c r="EG70">
        <v>-3.9043232711077902E-3</v>
      </c>
      <c r="EH70">
        <v>-7.6250214010313844E-3</v>
      </c>
      <c r="EI70">
        <v>-4.8396630860594314E-3</v>
      </c>
      <c r="EJ70">
        <v>8.2919398461852589E-3</v>
      </c>
      <c r="EK70">
        <v>7.0236404458309254E-3</v>
      </c>
      <c r="EL70">
        <v>6.0574274191093069E-3</v>
      </c>
      <c r="EM70">
        <v>-6.4686615493499966E-3</v>
      </c>
      <c r="EN70">
        <v>4.9844873970289472E-3</v>
      </c>
      <c r="EO70">
        <v>1.4923447344399432E-2</v>
      </c>
      <c r="EP70">
        <v>6.2560380919879033E-2</v>
      </c>
    </row>
    <row r="71" spans="1:146" x14ac:dyDescent="0.35">
      <c r="A71">
        <v>69</v>
      </c>
      <c r="B71">
        <v>2.3141322207950177E-2</v>
      </c>
      <c r="C71">
        <v>-1.0130727445677778E-2</v>
      </c>
      <c r="D71">
        <v>5.0837377865708966E-4</v>
      </c>
      <c r="E71">
        <v>4.9272148633827673E-4</v>
      </c>
      <c r="F71">
        <v>3.2882244213148226E-3</v>
      </c>
      <c r="G71">
        <v>3.9966036664282889E-3</v>
      </c>
      <c r="H71">
        <v>1.2006955563111155E-2</v>
      </c>
      <c r="I71">
        <v>6.892845523824187E-3</v>
      </c>
      <c r="J71">
        <v>4.0089507994444551E-2</v>
      </c>
      <c r="K71">
        <v>-3.7555798284669706E-3</v>
      </c>
      <c r="L71">
        <v>2.2444542576783855E-3</v>
      </c>
      <c r="M71">
        <v>1.3787914321479078E-2</v>
      </c>
      <c r="N71">
        <v>1.1373595750502341E-2</v>
      </c>
      <c r="O71">
        <v>4.7696563287312754E-3</v>
      </c>
      <c r="P71">
        <v>7.7883476346316538E-3</v>
      </c>
      <c r="Q71">
        <v>1.0971152471290324E-2</v>
      </c>
      <c r="R71">
        <v>1.2446899045156501E-3</v>
      </c>
      <c r="S71">
        <v>-4.7839396687502367E-3</v>
      </c>
      <c r="T71">
        <v>1.1604478606012103E-3</v>
      </c>
      <c r="U71">
        <v>9.2197472392162583E-3</v>
      </c>
      <c r="V71">
        <v>7.394064144751189E-4</v>
      </c>
      <c r="W71">
        <v>4.996233642424297E-3</v>
      </c>
      <c r="X71">
        <v>-3.6335993173164383E-3</v>
      </c>
      <c r="Y71">
        <v>-1.3913762807825081E-3</v>
      </c>
      <c r="Z71">
        <v>1.0931658557729707E-2</v>
      </c>
      <c r="AA71">
        <v>3.5536788280105536E-3</v>
      </c>
      <c r="AB71">
        <v>-3.2893225276331428E-6</v>
      </c>
      <c r="AC71">
        <v>2.6327816568622042E-3</v>
      </c>
      <c r="AD71">
        <v>-4.9240859438874907E-3</v>
      </c>
      <c r="AE71">
        <v>7.160640632421944E-3</v>
      </c>
      <c r="AF71">
        <v>2.984361781558087E-3</v>
      </c>
      <c r="AG71">
        <v>2.1625317234474695E-2</v>
      </c>
      <c r="AH71">
        <v>6.0762376494090109E-3</v>
      </c>
      <c r="AI71">
        <v>-4.2860681599023454E-3</v>
      </c>
      <c r="AJ71">
        <v>1.26978274168843E-3</v>
      </c>
      <c r="AK71">
        <v>-9.187462407443947E-4</v>
      </c>
      <c r="AL71">
        <v>1.0281486657636618E-2</v>
      </c>
      <c r="AM71">
        <v>5.8447675398671795E-3</v>
      </c>
      <c r="AN71">
        <v>9.9415699579570305E-3</v>
      </c>
      <c r="AO71">
        <v>6.8568805777777797E-3</v>
      </c>
      <c r="AP71">
        <v>1.2393230894986007E-2</v>
      </c>
      <c r="AQ71">
        <v>5.7677692538992131E-3</v>
      </c>
      <c r="AR71">
        <v>6.1828304399739187E-3</v>
      </c>
      <c r="AS71">
        <v>1.5849405765203661E-3</v>
      </c>
      <c r="AT71">
        <v>-2.8907601676808614E-4</v>
      </c>
      <c r="AU71">
        <v>-6.8251411272218232E-3</v>
      </c>
      <c r="AV71">
        <v>-1.5334419095547336E-4</v>
      </c>
      <c r="AW71">
        <v>3.8544541414375799E-2</v>
      </c>
      <c r="AX71">
        <v>9.8472482681709606E-3</v>
      </c>
      <c r="AY71">
        <v>3.6500346552519991E-2</v>
      </c>
      <c r="AZ71">
        <v>2.6944150609188089E-2</v>
      </c>
      <c r="BA71">
        <v>1.4661649173125957E-2</v>
      </c>
      <c r="BB71">
        <v>8.5271792535734914E-4</v>
      </c>
      <c r="BC71">
        <v>1.1719212853972816E-2</v>
      </c>
      <c r="BD71">
        <v>-3.5317473992300896E-2</v>
      </c>
      <c r="BE71">
        <v>8.659968448461286E-3</v>
      </c>
      <c r="BF71">
        <v>-1.5228729413541142E-4</v>
      </c>
      <c r="BG71">
        <v>-2.3648853093987121E-3</v>
      </c>
      <c r="BH71">
        <v>1.7872126547018308E-3</v>
      </c>
      <c r="BI71">
        <v>2.2396218997339234E-3</v>
      </c>
      <c r="BJ71">
        <v>2.5957498504944887E-3</v>
      </c>
      <c r="BK71">
        <v>-5.9216799950345678E-3</v>
      </c>
      <c r="BL71">
        <v>7.6514372294393951E-3</v>
      </c>
      <c r="BM71">
        <v>5.9848174746496285E-3</v>
      </c>
      <c r="BN71">
        <v>8.2402017491367552E-3</v>
      </c>
      <c r="BO71">
        <v>1.2540629115602497E-2</v>
      </c>
      <c r="BP71">
        <v>4.778513277488794E-3</v>
      </c>
      <c r="BQ71">
        <v>-1.0462938570402591E-2</v>
      </c>
      <c r="BR71">
        <v>2.4576400357094741E-3</v>
      </c>
      <c r="BS71">
        <v>-6.0207946172446958E-4</v>
      </c>
      <c r="BT71">
        <v>-1.5993846295818681E-3</v>
      </c>
      <c r="BU71">
        <v>-2.0410999254758644E-2</v>
      </c>
      <c r="BV71">
        <v>5.3918862319357608E-3</v>
      </c>
      <c r="BW71">
        <v>5.9923532759499354E-3</v>
      </c>
      <c r="BX71">
        <v>1.7084212431230705E-2</v>
      </c>
      <c r="BY71">
        <v>3.2098246708124334E-3</v>
      </c>
      <c r="BZ71">
        <v>1.6199702450726217E-2</v>
      </c>
      <c r="CA71">
        <v>1.2785736136289305E-3</v>
      </c>
      <c r="CB71">
        <v>-4.1005179595560159E-3</v>
      </c>
      <c r="CC71">
        <v>-2.7731580745633533E-3</v>
      </c>
      <c r="CD71">
        <v>-5.5011257278032577E-3</v>
      </c>
      <c r="CE71">
        <v>2.3198210867457214E-3</v>
      </c>
      <c r="CF71">
        <v>-2.8564355447042167E-3</v>
      </c>
      <c r="CG71">
        <v>3.0130631251147899E-3</v>
      </c>
      <c r="CH71">
        <v>4.4627388593276307E-3</v>
      </c>
      <c r="CI71">
        <v>8.1976515853263154E-3</v>
      </c>
      <c r="CJ71">
        <v>3.9858778040419152E-4</v>
      </c>
      <c r="CK71">
        <v>4.4027180008811007E-3</v>
      </c>
      <c r="CL71">
        <v>6.3855195283625266E-3</v>
      </c>
      <c r="CM71">
        <v>-2.8264013732096638E-3</v>
      </c>
      <c r="CN71">
        <v>7.6203716287231993E-3</v>
      </c>
      <c r="CO71">
        <v>-5.1973848787919552E-3</v>
      </c>
      <c r="CP71">
        <v>4.074938936977246E-3</v>
      </c>
      <c r="CQ71">
        <v>7.9812184614114212E-4</v>
      </c>
      <c r="CR71">
        <v>1.1936497641237276E-3</v>
      </c>
      <c r="CS71">
        <v>-4.7057621319834819E-4</v>
      </c>
      <c r="CT71">
        <v>-4.8943810359117212E-3</v>
      </c>
      <c r="CU71">
        <v>2.3197558586210421E-3</v>
      </c>
      <c r="CV71">
        <v>1.2676794114126255E-2</v>
      </c>
      <c r="CW71">
        <v>9.7623136545454958E-3</v>
      </c>
      <c r="CX71">
        <v>1.0604898357780224E-2</v>
      </c>
      <c r="CY71">
        <v>1.7600677887503191E-2</v>
      </c>
      <c r="CZ71">
        <v>4.8933576426747338E-3</v>
      </c>
      <c r="DA71">
        <v>3.3012257704570502E-3</v>
      </c>
      <c r="DB71">
        <v>-9.1221517237605743E-3</v>
      </c>
      <c r="DC71">
        <v>1.3812886442742256E-3</v>
      </c>
      <c r="DD71">
        <v>7.152158012755705E-3</v>
      </c>
      <c r="DE71">
        <v>-3.9743856115193044E-4</v>
      </c>
      <c r="DF71">
        <v>7.5061590084923857E-3</v>
      </c>
      <c r="DG71">
        <v>-9.0869157004136447E-4</v>
      </c>
      <c r="DH71">
        <v>-9.5217740179676102E-4</v>
      </c>
      <c r="DI71">
        <v>9.2658125171711792E-3</v>
      </c>
      <c r="DJ71">
        <v>4.1728856355772725E-3</v>
      </c>
      <c r="DK71">
        <v>-9.4775418124892763E-4</v>
      </c>
      <c r="DL71">
        <v>1.2468821541806285E-2</v>
      </c>
      <c r="DM71">
        <v>5.2563205371696231E-3</v>
      </c>
      <c r="DN71">
        <v>-2.2365950184896621E-2</v>
      </c>
      <c r="DO71">
        <v>8.855239540075166E-3</v>
      </c>
      <c r="DP71">
        <v>4.1728856355772725E-3</v>
      </c>
      <c r="DQ71">
        <v>-5.0994285861493127E-3</v>
      </c>
      <c r="DR71">
        <v>-2.3867535459514144E-3</v>
      </c>
      <c r="DS71">
        <v>8.7377379214465811E-3</v>
      </c>
      <c r="DT71">
        <v>-3.8923538089196907E-2</v>
      </c>
      <c r="DU71">
        <v>-1.874889866247953E-3</v>
      </c>
      <c r="DV71">
        <v>-5.2949089577349895E-3</v>
      </c>
      <c r="DW71">
        <v>5.9902506186289006E-3</v>
      </c>
      <c r="DX71">
        <v>6.9451190311921041E-3</v>
      </c>
      <c r="DY71">
        <v>3.7010235130041869E-2</v>
      </c>
      <c r="DZ71">
        <v>8.1149212807621884E-3</v>
      </c>
      <c r="EA71">
        <v>1.1006281929923922E-3</v>
      </c>
      <c r="EB71">
        <v>3.8226083663613908E-3</v>
      </c>
      <c r="EC71">
        <v>-2.4473311989300361E-3</v>
      </c>
      <c r="ED71">
        <v>-1.9365593319287E-2</v>
      </c>
      <c r="EE71">
        <v>-6.6407502645212668E-3</v>
      </c>
      <c r="EF71">
        <v>-4.921498532476476E-3</v>
      </c>
      <c r="EG71">
        <v>1.2696142985873293E-2</v>
      </c>
      <c r="EH71">
        <v>1.2960383076938253E-2</v>
      </c>
      <c r="EI71">
        <v>-4.2136046343346223E-3</v>
      </c>
      <c r="EJ71">
        <v>3.3940340895631804E-3</v>
      </c>
      <c r="EK71">
        <v>5.5490177245793859E-3</v>
      </c>
      <c r="EL71">
        <v>7.0764570532044768E-3</v>
      </c>
      <c r="EM71">
        <v>3.2709967899090864E-2</v>
      </c>
      <c r="EN71">
        <v>1.6090919063767695E-2</v>
      </c>
      <c r="EO71">
        <v>1.4268639347822965E-2</v>
      </c>
      <c r="EP71">
        <v>1.9824526034908585E-2</v>
      </c>
    </row>
    <row r="72" spans="1:146" x14ac:dyDescent="0.35">
      <c r="A72">
        <v>70</v>
      </c>
      <c r="B72">
        <v>2.1201390660827046E-2</v>
      </c>
      <c r="C72">
        <v>-8.0934972850480458E-3</v>
      </c>
      <c r="D72">
        <v>1.0880230520537992E-5</v>
      </c>
      <c r="E72">
        <v>-3.5442745162994616E-4</v>
      </c>
      <c r="F72">
        <v>2.5273055656818144E-3</v>
      </c>
      <c r="G72">
        <v>-3.7649318319465941E-4</v>
      </c>
      <c r="H72">
        <v>5.1521663378292226E-3</v>
      </c>
      <c r="I72">
        <v>5.3969116084383595E-3</v>
      </c>
      <c r="J72">
        <v>3.7663870917356235E-2</v>
      </c>
      <c r="K72">
        <v>-1.8521743309951599E-4</v>
      </c>
      <c r="L72">
        <v>-8.4325702419896231E-5</v>
      </c>
      <c r="M72">
        <v>1.2329017734908576E-2</v>
      </c>
      <c r="N72">
        <v>9.2508965169348922E-3</v>
      </c>
      <c r="O72">
        <v>2.6908930149667221E-3</v>
      </c>
      <c r="P72">
        <v>7.1956055702229182E-3</v>
      </c>
      <c r="Q72">
        <v>8.729186527589361E-3</v>
      </c>
      <c r="R72">
        <v>-1.9743942359816691E-3</v>
      </c>
      <c r="S72">
        <v>-1.5867789537126198E-3</v>
      </c>
      <c r="T72">
        <v>4.3490871110266616E-3</v>
      </c>
      <c r="U72">
        <v>6.7961215180230572E-3</v>
      </c>
      <c r="V72">
        <v>1.2770418419439933E-3</v>
      </c>
      <c r="W72">
        <v>5.1596397909091651E-3</v>
      </c>
      <c r="X72">
        <v>-4.2142768502346772E-3</v>
      </c>
      <c r="Y72">
        <v>-2.7621442600206936E-3</v>
      </c>
      <c r="Z72">
        <v>9.3182870910266669E-3</v>
      </c>
      <c r="AA72">
        <v>2.3500321388239542E-3</v>
      </c>
      <c r="AB72">
        <v>-4.2782663800766674E-4</v>
      </c>
      <c r="AC72">
        <v>1.2136393329879036E-3</v>
      </c>
      <c r="AD72">
        <v>-3.3690246655567746E-3</v>
      </c>
      <c r="AE72">
        <v>5.6728584363877621E-3</v>
      </c>
      <c r="AF72">
        <v>3.7641792852201039E-3</v>
      </c>
      <c r="AG72">
        <v>2.4744508846361701E-2</v>
      </c>
      <c r="AH72">
        <v>4.8000063322772846E-3</v>
      </c>
      <c r="AI72">
        <v>-3.6609219474372789E-3</v>
      </c>
      <c r="AJ72">
        <v>1.5723061520206416E-3</v>
      </c>
      <c r="AK72">
        <v>-3.2464518692166822E-3</v>
      </c>
      <c r="AL72">
        <v>9.7962149340340421E-3</v>
      </c>
      <c r="AM72">
        <v>2.3390469615572895E-3</v>
      </c>
      <c r="AN72">
        <v>1.2932814895347589E-2</v>
      </c>
      <c r="AO72">
        <v>-3.5071590696968968E-3</v>
      </c>
      <c r="AP72">
        <v>1.2736138276313369E-2</v>
      </c>
      <c r="AQ72">
        <v>2.5115621804816524E-3</v>
      </c>
      <c r="AR72">
        <v>6.372302917092898E-3</v>
      </c>
      <c r="AS72">
        <v>3.4593131295839186E-3</v>
      </c>
      <c r="AT72">
        <v>-9.50206062402148E-4</v>
      </c>
      <c r="AU72">
        <v>-9.7811113644782899E-3</v>
      </c>
      <c r="AV72">
        <v>8.1315319895181037E-4</v>
      </c>
      <c r="AW72">
        <v>3.2344053454097077E-2</v>
      </c>
      <c r="AX72">
        <v>7.546933941918188E-3</v>
      </c>
      <c r="AY72">
        <v>3.5520453499110038E-2</v>
      </c>
      <c r="AZ72">
        <v>2.699694893867699E-2</v>
      </c>
      <c r="BA72">
        <v>1.0745465691280209E-2</v>
      </c>
      <c r="BB72">
        <v>2.2478565037465925E-3</v>
      </c>
      <c r="BC72">
        <v>7.1938643065549979E-3</v>
      </c>
      <c r="BD72">
        <v>-3.4561481602071176E-2</v>
      </c>
      <c r="BE72">
        <v>9.964266774464603E-3</v>
      </c>
      <c r="BF72">
        <v>-5.8382637290621542E-4</v>
      </c>
      <c r="BG72">
        <v>-5.8975163484222826E-3</v>
      </c>
      <c r="BH72">
        <v>1.7682969021186601E-3</v>
      </c>
      <c r="BI72">
        <v>1.1041970815215962E-3</v>
      </c>
      <c r="BJ72">
        <v>2.2298145896630928E-3</v>
      </c>
      <c r="BK72">
        <v>-2.6996268166810111E-3</v>
      </c>
      <c r="BL72">
        <v>1.3145432973837412E-2</v>
      </c>
      <c r="BM72">
        <v>-2.9295659695168785E-3</v>
      </c>
      <c r="BN72">
        <v>1.2870877217120547E-2</v>
      </c>
      <c r="BO72">
        <v>8.813601386425951E-4</v>
      </c>
      <c r="BP72">
        <v>1.0099928225662413E-2</v>
      </c>
      <c r="BQ72">
        <v>-1.5237484170977256E-2</v>
      </c>
      <c r="BR72">
        <v>5.8316114466618885E-3</v>
      </c>
      <c r="BS72">
        <v>-4.3310870411767399E-3</v>
      </c>
      <c r="BT72">
        <v>-5.0694962276139899E-3</v>
      </c>
      <c r="BU72">
        <v>-5.0092918218764104E-2</v>
      </c>
      <c r="BV72">
        <v>2.0971590235249971E-2</v>
      </c>
      <c r="BW72">
        <v>5.5917083031215564E-3</v>
      </c>
      <c r="BX72">
        <v>1.4390830967676349E-2</v>
      </c>
      <c r="BY72">
        <v>3.5383161655608841E-3</v>
      </c>
      <c r="BZ72">
        <v>1.830892107870441E-2</v>
      </c>
      <c r="CA72">
        <v>7.9149613105345962E-3</v>
      </c>
      <c r="CB72">
        <v>-5.33039438145122E-3</v>
      </c>
      <c r="CC72">
        <v>1.5348446755484413E-2</v>
      </c>
      <c r="CD72">
        <v>-5.7151196777562863E-3</v>
      </c>
      <c r="CE72">
        <v>-2.7872207619156764E-3</v>
      </c>
      <c r="CF72">
        <v>8.1221283257992827E-5</v>
      </c>
      <c r="CG72">
        <v>-1.3234518936339201E-4</v>
      </c>
      <c r="CH72">
        <v>3.7628354638800099E-3</v>
      </c>
      <c r="CI72">
        <v>6.7194552662394602E-3</v>
      </c>
      <c r="CJ72">
        <v>4.4865789683503077E-3</v>
      </c>
      <c r="CK72">
        <v>4.744219231533342E-4</v>
      </c>
      <c r="CL72">
        <v>3.8736689882837849E-3</v>
      </c>
      <c r="CM72">
        <v>7.9754748461546843E-3</v>
      </c>
      <c r="CN72">
        <v>3.6013165682289849E-3</v>
      </c>
      <c r="CO72">
        <v>-3.9457625975707344E-3</v>
      </c>
      <c r="CP72">
        <v>3.5558809916880207E-3</v>
      </c>
      <c r="CQ72">
        <v>1.6418181459393333E-4</v>
      </c>
      <c r="CR72">
        <v>4.3378720814457594E-4</v>
      </c>
      <c r="CS72">
        <v>-4.7998740041238497E-4</v>
      </c>
      <c r="CT72">
        <v>-3.6288674873644622E-3</v>
      </c>
      <c r="CU72">
        <v>4.2423164960325166E-3</v>
      </c>
      <c r="CV72">
        <v>1.2186822674693842E-2</v>
      </c>
      <c r="CW72">
        <v>7.8857202818181649E-3</v>
      </c>
      <c r="CX72">
        <v>1.7153554179017982E-2</v>
      </c>
      <c r="CY72">
        <v>1.4735880714990324E-2</v>
      </c>
      <c r="CZ72">
        <v>9.4092955926237676E-3</v>
      </c>
      <c r="DA72">
        <v>-7.4733858847741974E-4</v>
      </c>
      <c r="DB72">
        <v>-1.1485033019861146E-2</v>
      </c>
      <c r="DC72">
        <v>-8.4950302671982225E-4</v>
      </c>
      <c r="DD72">
        <v>4.8627275692694205E-3</v>
      </c>
      <c r="DE72">
        <v>2.6050297448725335E-3</v>
      </c>
      <c r="DF72">
        <v>2.7181250380360344E-3</v>
      </c>
      <c r="DG72">
        <v>-3.3129036215403529E-3</v>
      </c>
      <c r="DH72">
        <v>3.0523510800711806E-3</v>
      </c>
      <c r="DI72">
        <v>-5.158913966401002E-4</v>
      </c>
      <c r="DJ72">
        <v>6.2757014781412712E-3</v>
      </c>
      <c r="DK72">
        <v>4.2740226000401726E-3</v>
      </c>
      <c r="DL72">
        <v>8.5907115925453192E-3</v>
      </c>
      <c r="DM72">
        <v>9.4975779609152156E-5</v>
      </c>
      <c r="DN72">
        <v>1.4187352570391942E-2</v>
      </c>
      <c r="DO72">
        <v>1.7801200126341676E-3</v>
      </c>
      <c r="DP72">
        <v>6.2757014781412712E-3</v>
      </c>
      <c r="DQ72">
        <v>3.7502184572037967E-2</v>
      </c>
      <c r="DR72">
        <v>-1.6679671221280445E-2</v>
      </c>
      <c r="DS72">
        <v>1.7199502981872672E-2</v>
      </c>
      <c r="DT72">
        <v>-4.2909256354357939E-2</v>
      </c>
      <c r="DU72">
        <v>-1.4651942600252266E-3</v>
      </c>
      <c r="DV72">
        <v>-3.6530882591843228E-2</v>
      </c>
      <c r="DW72">
        <v>1.6967358737027927E-2</v>
      </c>
      <c r="DX72">
        <v>4.8617795881326087E-3</v>
      </c>
      <c r="DY72">
        <v>-1.9322123865293306E-2</v>
      </c>
      <c r="DZ72">
        <v>3.1734172365516233E-4</v>
      </c>
      <c r="EA72">
        <v>-4.599793781462691E-3</v>
      </c>
      <c r="EB72">
        <v>7.4012672063910045E-3</v>
      </c>
      <c r="EC72">
        <v>2.5259744172009269E-3</v>
      </c>
      <c r="ED72">
        <v>-2.0247417770742904E-2</v>
      </c>
      <c r="EE72">
        <v>-1.5851103122682786E-2</v>
      </c>
      <c r="EF72">
        <v>1.6526602775289612E-2</v>
      </c>
      <c r="EG72">
        <v>1.4152506151373867E-2</v>
      </c>
      <c r="EH72">
        <v>2.9745132158442988E-3</v>
      </c>
      <c r="EI72">
        <v>-1.9602169412226034E-2</v>
      </c>
      <c r="EJ72">
        <v>-6.0402194430837497E-3</v>
      </c>
      <c r="EK72">
        <v>3.7273554438499445E-6</v>
      </c>
      <c r="EL72">
        <v>6.532589890902496E-3</v>
      </c>
      <c r="EM72">
        <v>-1.1220538383053591E-2</v>
      </c>
      <c r="EN72">
        <v>1.2901897751741997E-2</v>
      </c>
      <c r="EO72">
        <v>1.1866230989160398E-2</v>
      </c>
      <c r="EP72">
        <v>4.285176235755439E-2</v>
      </c>
    </row>
    <row r="73" spans="1:146" x14ac:dyDescent="0.35">
      <c r="A73">
        <v>71</v>
      </c>
      <c r="B73">
        <v>1.6692022719941191E-2</v>
      </c>
      <c r="C73">
        <v>-1.6297015344218901E-2</v>
      </c>
      <c r="D73">
        <v>5.748975110317911E-4</v>
      </c>
      <c r="E73">
        <v>4.5644486276019691E-4</v>
      </c>
      <c r="F73">
        <v>6.0854579610030157E-3</v>
      </c>
      <c r="G73">
        <v>3.6541326422268039E-3</v>
      </c>
      <c r="H73">
        <v>1.0542481626977018E-2</v>
      </c>
      <c r="I73">
        <v>6.56666804088607E-3</v>
      </c>
      <c r="J73">
        <v>4.3418513374703926E-2</v>
      </c>
      <c r="K73">
        <v>3.141070639491983E-3</v>
      </c>
      <c r="L73">
        <v>3.7950964913474605E-4</v>
      </c>
      <c r="M73">
        <v>1.1436903810031263E-2</v>
      </c>
      <c r="N73">
        <v>9.0566048831292045E-3</v>
      </c>
      <c r="O73">
        <v>4.6712371694191956E-3</v>
      </c>
      <c r="P73">
        <v>3.583587963339574E-3</v>
      </c>
      <c r="Q73">
        <v>7.3532744164824804E-3</v>
      </c>
      <c r="R73">
        <v>1.3962023792863931E-3</v>
      </c>
      <c r="S73">
        <v>-7.176099554314419E-3</v>
      </c>
      <c r="T73">
        <v>4.2512149999855975E-3</v>
      </c>
      <c r="U73">
        <v>9.5177717894269764E-3</v>
      </c>
      <c r="V73">
        <v>-1.4890380499277267E-4</v>
      </c>
      <c r="W73">
        <v>2.6579499393940553E-3</v>
      </c>
      <c r="X73">
        <v>-4.2144051531759485E-3</v>
      </c>
      <c r="Y73">
        <v>-2.9991361043784637E-3</v>
      </c>
      <c r="Z73">
        <v>8.2710245000374716E-3</v>
      </c>
      <c r="AA73">
        <v>2.556742579379101E-3</v>
      </c>
      <c r="AB73">
        <v>4.2858025673470079E-4</v>
      </c>
      <c r="AC73">
        <v>3.5726134345248628E-4</v>
      </c>
      <c r="AD73">
        <v>-4.9638425439049172E-3</v>
      </c>
      <c r="AE73">
        <v>-9.4949753183114494E-3</v>
      </c>
      <c r="AF73">
        <v>1.6002027925138274E-4</v>
      </c>
      <c r="AG73">
        <v>2.0573246078420204E-2</v>
      </c>
      <c r="AH73">
        <v>2.2950465502560302E-3</v>
      </c>
      <c r="AI73">
        <v>-4.3673767029956401E-3</v>
      </c>
      <c r="AJ73">
        <v>-2.997954325817398E-4</v>
      </c>
      <c r="AK73">
        <v>-3.2598483277804791E-3</v>
      </c>
      <c r="AL73">
        <v>8.2186947660854992E-3</v>
      </c>
      <c r="AM73">
        <v>3.9969573840079042E-3</v>
      </c>
      <c r="AN73">
        <v>1.0935923036853534E-2</v>
      </c>
      <c r="AO73">
        <v>1.5348772828283064E-3</v>
      </c>
      <c r="AP73">
        <v>1.239419104993833E-2</v>
      </c>
      <c r="AQ73">
        <v>-1.7879828883923254E-3</v>
      </c>
      <c r="AR73">
        <v>6.4780090561740167E-3</v>
      </c>
      <c r="AS73">
        <v>1.9794847686817607E-3</v>
      </c>
      <c r="AT73">
        <v>-1.9914375126786066E-3</v>
      </c>
      <c r="AU73">
        <v>-9.0397531128371122E-3</v>
      </c>
      <c r="AV73">
        <v>-1.7196721599959108E-3</v>
      </c>
      <c r="AW73">
        <v>3.0784912150434329E-2</v>
      </c>
      <c r="AX73">
        <v>8.9400598409962173E-3</v>
      </c>
      <c r="AY73">
        <v>3.5609119097447683E-2</v>
      </c>
      <c r="AZ73">
        <v>2.2601517583911601E-2</v>
      </c>
      <c r="BA73">
        <v>1.0953258973984914E-2</v>
      </c>
      <c r="BB73">
        <v>5.6967088640987318E-3</v>
      </c>
      <c r="BC73">
        <v>1.3313019644816904E-2</v>
      </c>
      <c r="BD73">
        <v>-2.893352200864685E-2</v>
      </c>
      <c r="BE73">
        <v>9.354182671933442E-3</v>
      </c>
      <c r="BF73">
        <v>3.7380278766963038E-4</v>
      </c>
      <c r="BG73">
        <v>-4.6293994812960371E-3</v>
      </c>
      <c r="BH73">
        <v>2.1284067806469631E-3</v>
      </c>
      <c r="BI73">
        <v>2.1677820267377856E-3</v>
      </c>
      <c r="BJ73">
        <v>3.7438662810854728E-3</v>
      </c>
      <c r="BK73">
        <v>-8.7885844753210485E-4</v>
      </c>
      <c r="BL73">
        <v>1.0975047212933076E-2</v>
      </c>
      <c r="BM73">
        <v>3.0029878898241158E-3</v>
      </c>
      <c r="BN73">
        <v>1.5925345920604572E-2</v>
      </c>
      <c r="BO73">
        <v>6.1849014418351445E-3</v>
      </c>
      <c r="BP73">
        <v>1.6578142341982405E-2</v>
      </c>
      <c r="BQ73">
        <v>-1.0953474743965796E-2</v>
      </c>
      <c r="BR73">
        <v>5.2170221251806037E-3</v>
      </c>
      <c r="BS73">
        <v>-3.8200183628064877E-3</v>
      </c>
      <c r="BT73">
        <v>1.8327476336826076E-2</v>
      </c>
      <c r="BU73">
        <v>-2.5269496772700961E-2</v>
      </c>
      <c r="BV73">
        <v>3.4701534368534181E-3</v>
      </c>
      <c r="BW73">
        <v>5.3879179383795051E-3</v>
      </c>
      <c r="BX73">
        <v>3.2638422120090271E-2</v>
      </c>
      <c r="BY73">
        <v>5.1690949381828499E-3</v>
      </c>
      <c r="BZ73">
        <v>9.7505798675315836E-3</v>
      </c>
      <c r="CA73">
        <v>5.6923253220894088E-3</v>
      </c>
      <c r="CB73">
        <v>1.6549611673138176E-2</v>
      </c>
      <c r="CC73">
        <v>1.2234836447570174E-2</v>
      </c>
      <c r="CD73">
        <v>-4.0907483316657833E-3</v>
      </c>
      <c r="CE73">
        <v>-7.790098137157031E-4</v>
      </c>
      <c r="CF73">
        <v>-2.2737719412303514E-3</v>
      </c>
      <c r="CG73">
        <v>1.5784909996194307E-3</v>
      </c>
      <c r="CH73">
        <v>3.1863681761418183E-3</v>
      </c>
      <c r="CI73">
        <v>-3.6678839370404281E-3</v>
      </c>
      <c r="CJ73">
        <v>3.8771318246665354E-3</v>
      </c>
      <c r="CK73">
        <v>9.2067776919372291E-3</v>
      </c>
      <c r="CL73">
        <v>4.7136027799918323E-3</v>
      </c>
      <c r="CM73">
        <v>7.6246689677198498E-3</v>
      </c>
      <c r="CN73">
        <v>1.1897878737715362E-2</v>
      </c>
      <c r="CO73">
        <v>-1.6940993054304077E-3</v>
      </c>
      <c r="CP73">
        <v>4.0995350386586749E-3</v>
      </c>
      <c r="CQ73">
        <v>9.1684273823061657E-4</v>
      </c>
      <c r="CR73">
        <v>5.7574673801152887E-4</v>
      </c>
      <c r="CS73">
        <v>4.3821773337854308E-4</v>
      </c>
      <c r="CT73">
        <v>-2.3524119006016475E-3</v>
      </c>
      <c r="CU73">
        <v>6.3639034726539201E-3</v>
      </c>
      <c r="CV73">
        <v>9.8617123671893014E-3</v>
      </c>
      <c r="CW73">
        <v>7.0539329090909542E-3</v>
      </c>
      <c r="CX73">
        <v>2.3832975205296369E-2</v>
      </c>
      <c r="CY73">
        <v>1.4575755791638167E-2</v>
      </c>
      <c r="CZ73">
        <v>1.7074869330153675E-3</v>
      </c>
      <c r="DA73">
        <v>3.4007258435418408E-3</v>
      </c>
      <c r="DB73">
        <v>-1.1092452504596229E-2</v>
      </c>
      <c r="DC73">
        <v>1.2051376572208561E-4</v>
      </c>
      <c r="DD73">
        <v>1.1406697091607132E-3</v>
      </c>
      <c r="DE73">
        <v>-6.5857903939536833E-5</v>
      </c>
      <c r="DF73">
        <v>1.1819400065036234E-3</v>
      </c>
      <c r="DG73">
        <v>-1.2731106962512451E-3</v>
      </c>
      <c r="DH73">
        <v>4.4720101193939099E-3</v>
      </c>
      <c r="DI73">
        <v>1.9745744465312631E-3</v>
      </c>
      <c r="DJ73">
        <v>-7.5197613477114844E-3</v>
      </c>
      <c r="DK73">
        <v>5.5183010329549753E-3</v>
      </c>
      <c r="DL73">
        <v>2.3711135792454652E-3</v>
      </c>
      <c r="DM73">
        <v>6.3623772473190288E-3</v>
      </c>
      <c r="DN73">
        <v>-9.3329308302496639E-3</v>
      </c>
      <c r="DO73">
        <v>1.0863963144647215E-4</v>
      </c>
      <c r="DP73">
        <v>-7.5197613477114844E-3</v>
      </c>
      <c r="DQ73">
        <v>3.4448666982179188E-3</v>
      </c>
      <c r="DR73">
        <v>2.1890949703032875E-2</v>
      </c>
      <c r="DS73">
        <v>3.0974175600232134E-3</v>
      </c>
      <c r="DT73">
        <v>-4.1207620167676429E-2</v>
      </c>
      <c r="DU73">
        <v>-3.4588982508132471E-3</v>
      </c>
      <c r="DV73">
        <v>1.0006999199723143E-3</v>
      </c>
      <c r="DW73">
        <v>9.9877044832257234E-3</v>
      </c>
      <c r="DX73">
        <v>1.7814523057404275E-2</v>
      </c>
      <c r="DY73">
        <v>-2.0660995626071599E-2</v>
      </c>
      <c r="DZ73">
        <v>7.5231260991781568E-4</v>
      </c>
      <c r="EA73">
        <v>-4.4959168964889829E-3</v>
      </c>
      <c r="EB73">
        <v>-1.1856198609797586E-2</v>
      </c>
      <c r="EC73">
        <v>3.7588786981313405E-2</v>
      </c>
      <c r="ED73">
        <v>-2.4231343082485868E-2</v>
      </c>
      <c r="EE73">
        <v>-2.1593805619316453E-2</v>
      </c>
      <c r="EF73">
        <v>4.6969267959718897E-3</v>
      </c>
      <c r="EG73">
        <v>-1.3377544840020072E-2</v>
      </c>
      <c r="EH73">
        <v>-5.4641637735568516E-3</v>
      </c>
      <c r="EI73">
        <v>-8.301981380616219E-3</v>
      </c>
      <c r="EJ73">
        <v>5.452864424164261E-3</v>
      </c>
      <c r="EK73">
        <v>-2.43961276001603E-3</v>
      </c>
      <c r="EL73">
        <v>1.4728784029235775E-2</v>
      </c>
      <c r="EM73">
        <v>2.2631607157563849E-4</v>
      </c>
      <c r="EN73">
        <v>4.2548737951648263E-2</v>
      </c>
      <c r="EO73">
        <v>2.6259637213357112E-2</v>
      </c>
      <c r="EP73">
        <v>3.4686702608114017E-2</v>
      </c>
    </row>
    <row r="74" spans="1:146" x14ac:dyDescent="0.35">
      <c r="A74">
        <v>72</v>
      </c>
      <c r="B74">
        <v>2.0720288720661229E-2</v>
      </c>
      <c r="C74">
        <v>-9.2320279130385652E-3</v>
      </c>
      <c r="D74">
        <v>-2.7715873554277071E-3</v>
      </c>
      <c r="E74">
        <v>-3.310407831820239E-4</v>
      </c>
      <c r="F74">
        <v>1.3872586138390375E-3</v>
      </c>
      <c r="G74">
        <v>4.2949258556940206E-3</v>
      </c>
      <c r="H74">
        <v>1.5245175896481333E-2</v>
      </c>
      <c r="I74">
        <v>6.2960951628096007E-3</v>
      </c>
      <c r="J74">
        <v>5.4111148885923277E-2</v>
      </c>
      <c r="K74">
        <v>6.7042503351163463E-3</v>
      </c>
      <c r="L74">
        <v>-4.804754266423128E-4</v>
      </c>
      <c r="M74">
        <v>9.6241880101594068E-3</v>
      </c>
      <c r="N74">
        <v>9.0857150296771438E-3</v>
      </c>
      <c r="O74">
        <v>6.8249203542317671E-3</v>
      </c>
      <c r="P74">
        <v>2.6890799558875189E-3</v>
      </c>
      <c r="Q74">
        <v>6.7009470113539304E-3</v>
      </c>
      <c r="R74">
        <v>1.3394007800018315E-3</v>
      </c>
      <c r="S74">
        <v>-5.22332519170432E-3</v>
      </c>
      <c r="T74">
        <v>3.7840523878902577E-3</v>
      </c>
      <c r="U74">
        <v>1.088441196645229E-2</v>
      </c>
      <c r="V74">
        <v>4.2670477909279025E-3</v>
      </c>
      <c r="W74">
        <v>3.4368280878788737E-3</v>
      </c>
      <c r="X74">
        <v>-3.8928371789770377E-3</v>
      </c>
      <c r="Y74">
        <v>-2.693312759277533E-3</v>
      </c>
      <c r="Z74">
        <v>3.8877886382453486E-3</v>
      </c>
      <c r="AA74">
        <v>2.1827609861755359E-3</v>
      </c>
      <c r="AB74">
        <v>-4.5850739809283336E-4</v>
      </c>
      <c r="AC74">
        <v>-3.447253010399054E-4</v>
      </c>
      <c r="AD74">
        <v>-2.9250786124780381E-3</v>
      </c>
      <c r="AE74">
        <v>-1.3837748262471361E-2</v>
      </c>
      <c r="AF74">
        <v>4.0674600443335041E-3</v>
      </c>
      <c r="AG74">
        <v>1.7694670025742099E-2</v>
      </c>
      <c r="AH74">
        <v>1.7173408435098292E-3</v>
      </c>
      <c r="AI74">
        <v>-4.1131837552784711E-3</v>
      </c>
      <c r="AJ74">
        <v>-4.8083589919056813E-4</v>
      </c>
      <c r="AK74">
        <v>-4.9246301113624602E-3</v>
      </c>
      <c r="AL74">
        <v>7.2362039599362937E-3</v>
      </c>
      <c r="AM74">
        <v>7.3045967558299507E-4</v>
      </c>
      <c r="AN74">
        <v>8.9081210350115958E-3</v>
      </c>
      <c r="AO74">
        <v>-2.200930364646414E-3</v>
      </c>
      <c r="AP74">
        <v>1.2743895204848643E-2</v>
      </c>
      <c r="AQ74">
        <v>-5.3744350312165956E-3</v>
      </c>
      <c r="AR74">
        <v>4.1021044032088505E-3</v>
      </c>
      <c r="AS74">
        <v>1.0880638089189598E-3</v>
      </c>
      <c r="AT74">
        <v>-1.6441207724265938E-3</v>
      </c>
      <c r="AU74">
        <v>-6.2256506946902213E-3</v>
      </c>
      <c r="AV74">
        <v>3.1631180805477555E-3</v>
      </c>
      <c r="AW74">
        <v>1.8734064493970526E-2</v>
      </c>
      <c r="AX74">
        <v>9.8839066977449708E-3</v>
      </c>
      <c r="AY74">
        <v>2.2184549155265687E-2</v>
      </c>
      <c r="AZ74">
        <v>2.4583944727238904E-2</v>
      </c>
      <c r="BA74">
        <v>8.3521168859075345E-3</v>
      </c>
      <c r="BB74">
        <v>4.22101782005746E-4</v>
      </c>
      <c r="BC74">
        <v>1.2738414799484121E-2</v>
      </c>
      <c r="BD74">
        <v>-3.1812549963743053E-2</v>
      </c>
      <c r="BE74">
        <v>1.0008210344123247E-2</v>
      </c>
      <c r="BF74">
        <v>1.0487475643783384E-3</v>
      </c>
      <c r="BG74">
        <v>4.8223246356293714E-4</v>
      </c>
      <c r="BH74">
        <v>1.9609199969565227E-3</v>
      </c>
      <c r="BI74">
        <v>1.9732807068291169E-3</v>
      </c>
      <c r="BJ74">
        <v>1.3363784378295218E-3</v>
      </c>
      <c r="BK74">
        <v>-4.3184551341688415E-3</v>
      </c>
      <c r="BL74">
        <v>1.2151909009880946E-2</v>
      </c>
      <c r="BM74">
        <v>2.1787162540384264E-3</v>
      </c>
      <c r="BN74">
        <v>7.4980741845477317E-3</v>
      </c>
      <c r="BO74">
        <v>3.7493703721729332E-3</v>
      </c>
      <c r="BP74">
        <v>9.3525274776706802E-3</v>
      </c>
      <c r="BQ74">
        <v>3.3435765880118762E-3</v>
      </c>
      <c r="BR74">
        <v>2.9087222034713811E-3</v>
      </c>
      <c r="BS74">
        <v>-1.3605751117079512E-4</v>
      </c>
      <c r="BT74">
        <v>2.639992324214302E-2</v>
      </c>
      <c r="BU74">
        <v>2.3304640514631658E-2</v>
      </c>
      <c r="BV74">
        <v>2.9618364079398773E-2</v>
      </c>
      <c r="BW74">
        <v>6.6520241724515872E-4</v>
      </c>
      <c r="BX74">
        <v>1.6215389200366359E-2</v>
      </c>
      <c r="BY74">
        <v>2.902016040950639E-3</v>
      </c>
      <c r="BZ74">
        <v>3.7859509761419829E-3</v>
      </c>
      <c r="CA74">
        <v>6.8570917977909263E-3</v>
      </c>
      <c r="CB74">
        <v>-6.0061920966993143E-2</v>
      </c>
      <c r="CC74">
        <v>8.8092815444539285E-3</v>
      </c>
      <c r="CD74">
        <v>-2.5983341490365408E-3</v>
      </c>
      <c r="CE74">
        <v>-2.5951165402002263E-3</v>
      </c>
      <c r="CF74">
        <v>-2.8405128670986879E-3</v>
      </c>
      <c r="CG74">
        <v>8.2757940491523518E-4</v>
      </c>
      <c r="CH74">
        <v>4.0574692357546738E-3</v>
      </c>
      <c r="CI74">
        <v>1.9611308367367686E-2</v>
      </c>
      <c r="CJ74">
        <v>-9.552039991483352E-4</v>
      </c>
      <c r="CK74">
        <v>3.2845709283025881E-3</v>
      </c>
      <c r="CL74">
        <v>3.580159703417185E-3</v>
      </c>
      <c r="CM74">
        <v>7.1155520727997912E-3</v>
      </c>
      <c r="CN74">
        <v>1.3198270189718753E-2</v>
      </c>
      <c r="CO74">
        <v>-6.3562609577770823E-3</v>
      </c>
      <c r="CP74">
        <v>5.0655777534294733E-3</v>
      </c>
      <c r="CQ74">
        <v>-2.711768527945968E-4</v>
      </c>
      <c r="CR74">
        <v>6.9720440740239642E-4</v>
      </c>
      <c r="CS74">
        <v>3.2879412368314598E-3</v>
      </c>
      <c r="CT74">
        <v>-1.0033126274994197E-3</v>
      </c>
      <c r="CU74">
        <v>5.7693245922572634E-3</v>
      </c>
      <c r="CV74">
        <v>1.153627784413902E-2</v>
      </c>
      <c r="CW74">
        <v>6.005667536363668E-3</v>
      </c>
      <c r="CX74">
        <v>2.4648122660549832E-2</v>
      </c>
      <c r="CY74">
        <v>1.4928319023723158E-2</v>
      </c>
      <c r="CZ74">
        <v>1.2667201926367944E-3</v>
      </c>
      <c r="DA74">
        <v>9.1522621595263587E-4</v>
      </c>
      <c r="DB74">
        <v>-1.1530360154448527E-2</v>
      </c>
      <c r="DC74">
        <v>4.9770251687508704E-5</v>
      </c>
      <c r="DD74">
        <v>-1.4797403741838577E-3</v>
      </c>
      <c r="DE74">
        <v>-1.514484543109984E-3</v>
      </c>
      <c r="DF74">
        <v>1.6184710265891855E-3</v>
      </c>
      <c r="DG74">
        <v>-2.0636200081370903E-3</v>
      </c>
      <c r="DH74">
        <v>1.4573283360354017E-2</v>
      </c>
      <c r="DI74">
        <v>6.8018641931962831E-3</v>
      </c>
      <c r="DJ74">
        <v>1.9024358086183746E-3</v>
      </c>
      <c r="DK74">
        <v>2.1526908041609727E-3</v>
      </c>
      <c r="DL74">
        <v>1.7609007999842441E-2</v>
      </c>
      <c r="DM74">
        <v>5.9221966421165728E-3</v>
      </c>
      <c r="DN74">
        <v>-7.9451729863936338E-3</v>
      </c>
      <c r="DO74">
        <v>4.4800184943949439E-4</v>
      </c>
      <c r="DP74">
        <v>1.9024358086183746E-3</v>
      </c>
      <c r="DQ74">
        <v>5.3776790373793459E-2</v>
      </c>
      <c r="DR74">
        <v>1.4804156822522369E-2</v>
      </c>
      <c r="DS74">
        <v>3.7987648764243875E-3</v>
      </c>
      <c r="DT74">
        <v>-3.7198552697644827E-2</v>
      </c>
      <c r="DU74">
        <v>-6.8333195483113451E-3</v>
      </c>
      <c r="DV74">
        <v>-2.4867677541810518E-2</v>
      </c>
      <c r="DW74">
        <v>-4.2744154124296774E-4</v>
      </c>
      <c r="DX74">
        <v>2.3096456240630281E-2</v>
      </c>
      <c r="DY74">
        <v>-1.572119933474847E-2</v>
      </c>
      <c r="DZ74">
        <v>1.048547209566042E-3</v>
      </c>
      <c r="EA74">
        <v>-6.699193180572105E-3</v>
      </c>
      <c r="EB74">
        <v>-4.4277705443107607E-4</v>
      </c>
      <c r="EC74">
        <v>-2.2271165507027124E-2</v>
      </c>
      <c r="ED74">
        <v>-2.2051322323119016E-2</v>
      </c>
      <c r="EE74">
        <v>1.4794636621829671E-2</v>
      </c>
      <c r="EF74">
        <v>1.0515283835523692E-2</v>
      </c>
      <c r="EG74">
        <v>2.3601301011670461E-2</v>
      </c>
      <c r="EH74">
        <v>1.3615329462437264E-2</v>
      </c>
      <c r="EI74">
        <v>-3.3787070233465277E-3</v>
      </c>
      <c r="EJ74">
        <v>9.1174706071390776E-3</v>
      </c>
      <c r="EK74">
        <v>5.702857829786856E-3</v>
      </c>
      <c r="EL74">
        <v>8.655309367612718E-3</v>
      </c>
      <c r="EM74">
        <v>1.4585575854274335E-2</v>
      </c>
      <c r="EN74">
        <v>1.8303147292601185E-2</v>
      </c>
      <c r="EO74">
        <v>1.1669435157150465E-2</v>
      </c>
      <c r="EP74">
        <v>4.0728829871335859E-2</v>
      </c>
    </row>
    <row r="75" spans="1:146" x14ac:dyDescent="0.35">
      <c r="A75">
        <v>73</v>
      </c>
      <c r="B75">
        <v>2.7245624613677188E-2</v>
      </c>
      <c r="C75">
        <v>-6.3839791239385102E-3</v>
      </c>
      <c r="D75">
        <v>4.0179863427680651E-4</v>
      </c>
      <c r="E75">
        <v>-4.5270414082854149E-4</v>
      </c>
      <c r="F75">
        <v>2.4314694449085739E-3</v>
      </c>
      <c r="G75">
        <v>-2.2370239886735366E-3</v>
      </c>
      <c r="H75">
        <v>1.4948085009746315E-2</v>
      </c>
      <c r="I75">
        <v>5.5471679901001325E-3</v>
      </c>
      <c r="J75">
        <v>6.2150911503480177E-2</v>
      </c>
      <c r="K75">
        <v>2.9542819613659344E-4</v>
      </c>
      <c r="L75">
        <v>-2.1460410133902763E-3</v>
      </c>
      <c r="M75">
        <v>9.7515882789919184E-3</v>
      </c>
      <c r="N75">
        <v>9.8360646817104991E-3</v>
      </c>
      <c r="O75">
        <v>6.9172182310647257E-3</v>
      </c>
      <c r="P75">
        <v>3.9772764744223643E-3</v>
      </c>
      <c r="Q75">
        <v>6.171260908362397E-3</v>
      </c>
      <c r="R75">
        <v>6.2769328605494223E-5</v>
      </c>
      <c r="S75">
        <v>3.5748279519335346E-3</v>
      </c>
      <c r="T75">
        <v>8.2594353758413952E-4</v>
      </c>
      <c r="U75">
        <v>9.1193435122834399E-3</v>
      </c>
      <c r="V75">
        <v>2.0341917362612927E-3</v>
      </c>
      <c r="W75">
        <v>3.1520922363637016E-3</v>
      </c>
      <c r="X75">
        <v>-5.5113867484971601E-3</v>
      </c>
      <c r="Y75">
        <v>-2.0559800514910465E-3</v>
      </c>
      <c r="Z75">
        <v>5.6655051614573626E-3</v>
      </c>
      <c r="AA75">
        <v>7.8347318995042325E-4</v>
      </c>
      <c r="AB75">
        <v>-5.9364618520119095E-4</v>
      </c>
      <c r="AC75">
        <v>-1.5878578400891907E-3</v>
      </c>
      <c r="AD75">
        <v>-3.5174177184310595E-3</v>
      </c>
      <c r="AE75">
        <v>-9.0541584466599656E-3</v>
      </c>
      <c r="AF75">
        <v>7.2041290173552319E-4</v>
      </c>
      <c r="AG75">
        <v>1.6733575456467087E-2</v>
      </c>
      <c r="AH75">
        <v>2.2772795889880459E-4</v>
      </c>
      <c r="AI75">
        <v>-4.2703407825014361E-3</v>
      </c>
      <c r="AJ75">
        <v>-1.0717068813983488E-3</v>
      </c>
      <c r="AK75">
        <v>-5.577871397610068E-3</v>
      </c>
      <c r="AL75">
        <v>5.8878183488375591E-3</v>
      </c>
      <c r="AM75">
        <v>5.0532693712121435E-3</v>
      </c>
      <c r="AN75">
        <v>5.9163630608194406E-3</v>
      </c>
      <c r="AO75">
        <v>-2.3267040121210947E-3</v>
      </c>
      <c r="AP75">
        <v>1.1571504993518E-2</v>
      </c>
      <c r="AQ75">
        <v>-8.3936156718187327E-3</v>
      </c>
      <c r="AR75">
        <v>3.5641224651181136E-3</v>
      </c>
      <c r="AS75">
        <v>2.2177776403120575E-3</v>
      </c>
      <c r="AT75">
        <v>-1.9340108473407946E-3</v>
      </c>
      <c r="AU75">
        <v>-3.3984252659423064E-3</v>
      </c>
      <c r="AV75">
        <v>-1.872488631960989E-3</v>
      </c>
      <c r="AW75">
        <v>2.2278159575535861E-2</v>
      </c>
      <c r="AX75">
        <v>6.7824621267097984E-3</v>
      </c>
      <c r="AY75">
        <v>3.4697750386008419E-2</v>
      </c>
      <c r="AZ75">
        <v>2.3659088089963198E-2</v>
      </c>
      <c r="BA75">
        <v>8.9639644710253208E-3</v>
      </c>
      <c r="BB75">
        <v>1.7752428895109196E-3</v>
      </c>
      <c r="BC75">
        <v>9.6512971967713801E-3</v>
      </c>
      <c r="BD75">
        <v>-2.5674550776414673E-2</v>
      </c>
      <c r="BE75">
        <v>1.0819740266602706E-2</v>
      </c>
      <c r="BF75">
        <v>9.4279502075744759E-5</v>
      </c>
      <c r="BG75">
        <v>3.3866868472458567E-3</v>
      </c>
      <c r="BH75">
        <v>1.4871016901547018E-3</v>
      </c>
      <c r="BI75">
        <v>3.0187685555027044E-3</v>
      </c>
      <c r="BJ75">
        <v>2.2801904399510908E-3</v>
      </c>
      <c r="BK75">
        <v>-4.8459075052902367E-3</v>
      </c>
      <c r="BL75">
        <v>1.4053854056409465E-2</v>
      </c>
      <c r="BM75">
        <v>-1.9199425043754381E-3</v>
      </c>
      <c r="BN75">
        <v>8.6189594318153429E-3</v>
      </c>
      <c r="BO75">
        <v>9.5149342667020242E-3</v>
      </c>
      <c r="BP75">
        <v>-1.1628200029399904E-3</v>
      </c>
      <c r="BQ75">
        <v>8.2874323498515201E-3</v>
      </c>
      <c r="BR75">
        <v>1.7902874964511595E-3</v>
      </c>
      <c r="BS75">
        <v>-6.7939764715632123E-3</v>
      </c>
      <c r="BT75">
        <v>3.0924946636553319E-2</v>
      </c>
      <c r="BU75">
        <v>7.9744086941353487E-3</v>
      </c>
      <c r="BV75">
        <v>2.51161201383443E-2</v>
      </c>
      <c r="BW75">
        <v>3.2953254959436906E-3</v>
      </c>
      <c r="BX75">
        <v>2.2621607225147833E-2</v>
      </c>
      <c r="BY75">
        <v>-1.1136106097656695E-3</v>
      </c>
      <c r="BZ75">
        <v>4.5898969181049631E-3</v>
      </c>
      <c r="CA75">
        <v>-5.4621530601832724E-3</v>
      </c>
      <c r="CB75">
        <v>1.3117430956402387E-2</v>
      </c>
      <c r="CC75">
        <v>1.2013858737574767E-2</v>
      </c>
      <c r="CD75">
        <v>-5.746342359810197E-3</v>
      </c>
      <c r="CE75">
        <v>-5.0206444289307428E-3</v>
      </c>
      <c r="CF75">
        <v>-3.5349986463831806E-3</v>
      </c>
      <c r="CG75">
        <v>1.7974999094529931E-3</v>
      </c>
      <c r="CH75">
        <v>2.7340859181551047E-3</v>
      </c>
      <c r="CI75">
        <v>2.1859257110486807E-2</v>
      </c>
      <c r="CJ75">
        <v>1.9388970040538633E-3</v>
      </c>
      <c r="CK75">
        <v>3.4791058858666402E-3</v>
      </c>
      <c r="CL75">
        <v>2.5412276033473513E-3</v>
      </c>
      <c r="CM75">
        <v>8.497967248256022E-3</v>
      </c>
      <c r="CN75">
        <v>5.1952923331349821E-4</v>
      </c>
      <c r="CO75">
        <v>-5.1421668869536807E-3</v>
      </c>
      <c r="CP75">
        <v>6.1708638624212164E-3</v>
      </c>
      <c r="CQ75">
        <v>4.7477186671257554E-4</v>
      </c>
      <c r="CR75">
        <v>-5.5955695112636095E-4</v>
      </c>
      <c r="CS75">
        <v>-9.3416161337755987E-4</v>
      </c>
      <c r="CT75">
        <v>3.0709493737919868E-3</v>
      </c>
      <c r="CU75">
        <v>4.8906803208856875E-3</v>
      </c>
      <c r="CV75">
        <v>8.8086775076664514E-3</v>
      </c>
      <c r="CW75">
        <v>4.6934831636363805E-3</v>
      </c>
      <c r="CX75">
        <v>2.4485178937357244E-2</v>
      </c>
      <c r="CY75">
        <v>1.3894639267839293E-2</v>
      </c>
      <c r="CZ75">
        <v>2.1092479488551419E-3</v>
      </c>
      <c r="DA75">
        <v>2.9294977683939072E-3</v>
      </c>
      <c r="DB75">
        <v>-1.4113667422075593E-2</v>
      </c>
      <c r="DC75">
        <v>6.1660310212890979E-4</v>
      </c>
      <c r="DD75">
        <v>-1.1823469073491966E-3</v>
      </c>
      <c r="DE75">
        <v>1.9509284750862665E-4</v>
      </c>
      <c r="DF75">
        <v>2.1581560604830852E-3</v>
      </c>
      <c r="DG75">
        <v>-2.4551408194672941E-3</v>
      </c>
      <c r="DH75">
        <v>-1.6187623137640328E-2</v>
      </c>
      <c r="DI75">
        <v>5.6146397321324981E-3</v>
      </c>
      <c r="DJ75">
        <v>3.3459368325323702E-3</v>
      </c>
      <c r="DK75">
        <v>2.7781703900370269E-3</v>
      </c>
      <c r="DL75">
        <v>9.2433271657170746E-3</v>
      </c>
      <c r="DM75">
        <v>1.3096255582392136E-3</v>
      </c>
      <c r="DN75">
        <v>7.1361377258956082E-3</v>
      </c>
      <c r="DO75">
        <v>1.8272656790632169E-3</v>
      </c>
      <c r="DP75">
        <v>3.3459368325323702E-3</v>
      </c>
      <c r="DQ75">
        <v>3.7914620877712912E-2</v>
      </c>
      <c r="DR75">
        <v>3.284750127282493E-2</v>
      </c>
      <c r="DS75">
        <v>-5.4700202240743623E-3</v>
      </c>
      <c r="DT75">
        <v>-3.686812701975295E-2</v>
      </c>
      <c r="DU75">
        <v>1.459310623486143E-4</v>
      </c>
      <c r="DV75">
        <v>-1.9968358917282325E-2</v>
      </c>
      <c r="DW75">
        <v>6.5206442254484021E-3</v>
      </c>
      <c r="DX75">
        <v>5.7243293698479025E-3</v>
      </c>
      <c r="DY75">
        <v>1.2360559855109088E-2</v>
      </c>
      <c r="DZ75">
        <v>8.4390461573667919E-3</v>
      </c>
      <c r="EA75">
        <v>-9.0763142210237291E-3</v>
      </c>
      <c r="EB75">
        <v>-9.9234197229070009E-4</v>
      </c>
      <c r="EC75">
        <v>2.5122312120810952E-2</v>
      </c>
      <c r="ED75">
        <v>-5.9677307193547469E-3</v>
      </c>
      <c r="EE75">
        <v>9.9465921793708834E-3</v>
      </c>
      <c r="EF75">
        <v>4.5913207174785864E-4</v>
      </c>
      <c r="EG75">
        <v>2.9973531923511487E-2</v>
      </c>
      <c r="EH75">
        <v>2.222290399989113E-5</v>
      </c>
      <c r="EI75">
        <v>-9.2237710302963682E-3</v>
      </c>
      <c r="EJ75">
        <v>-4.2665698361696869E-3</v>
      </c>
      <c r="EK75">
        <v>-1.1063720167296953E-3</v>
      </c>
      <c r="EL75">
        <v>2.057272643405772E-3</v>
      </c>
      <c r="EM75">
        <v>1.1987580831667399E-2</v>
      </c>
      <c r="EN75">
        <v>3.2834870460187182E-2</v>
      </c>
      <c r="EO75">
        <v>5.8279915715074848E-3</v>
      </c>
      <c r="EP75">
        <v>9.5968343921403187E-3</v>
      </c>
    </row>
    <row r="76" spans="1:146" x14ac:dyDescent="0.35">
      <c r="A76">
        <v>74</v>
      </c>
      <c r="B76">
        <v>2.9403845080498536E-2</v>
      </c>
      <c r="C76">
        <v>-5.8473290195355521E-3</v>
      </c>
      <c r="D76">
        <v>1.6658476024855595E-4</v>
      </c>
      <c r="E76">
        <v>-1.2232520441407546E-3</v>
      </c>
      <c r="F76">
        <v>7.0796320153365677E-4</v>
      </c>
      <c r="G76">
        <v>-2.5053359538083075E-3</v>
      </c>
      <c r="H76">
        <v>1.7171678822927805E-2</v>
      </c>
      <c r="I76">
        <v>4.2813139542186573E-3</v>
      </c>
      <c r="J76">
        <v>4.1826086293268672E-2</v>
      </c>
      <c r="K76">
        <v>4.8780340591059179E-4</v>
      </c>
      <c r="L76">
        <v>-2.4904615150478926E-3</v>
      </c>
      <c r="M76">
        <v>8.480912135098051E-3</v>
      </c>
      <c r="N76">
        <v>9.4391057768938857E-3</v>
      </c>
      <c r="O76">
        <v>1.308385577812099E-3</v>
      </c>
      <c r="P76">
        <v>5.2317955718632625E-3</v>
      </c>
      <c r="Q76">
        <v>8.8842631412675566E-3</v>
      </c>
      <c r="R76">
        <v>-2.6588008444905498E-6</v>
      </c>
      <c r="S76">
        <v>-3.7199536023941882E-3</v>
      </c>
      <c r="T76">
        <v>-2.0364181706378215E-4</v>
      </c>
      <c r="U76">
        <v>9.1592573254912213E-3</v>
      </c>
      <c r="V76">
        <v>1.5339357960343358E-3</v>
      </c>
      <c r="W76">
        <v>2.8395793848485784E-3</v>
      </c>
      <c r="X76">
        <v>-1.4713836520864332E-3</v>
      </c>
      <c r="Y76">
        <v>-2.468218944324696E-3</v>
      </c>
      <c r="Z76">
        <v>5.321441475639177E-3</v>
      </c>
      <c r="AA76">
        <v>7.7297068327730756E-4</v>
      </c>
      <c r="AB76">
        <v>3.6366052141023619E-5</v>
      </c>
      <c r="AC76">
        <v>-1.9534536186955886E-3</v>
      </c>
      <c r="AD76">
        <v>-3.6431587971992307E-3</v>
      </c>
      <c r="AE76">
        <v>3.5098697427617398E-3</v>
      </c>
      <c r="AF76">
        <v>1.8777440505005627E-3</v>
      </c>
      <c r="AG76">
        <v>1.5236405336396586E-2</v>
      </c>
      <c r="AH76">
        <v>-2.0249414985914482E-3</v>
      </c>
      <c r="AI76">
        <v>-4.0518146568197522E-3</v>
      </c>
      <c r="AJ76">
        <v>-2.6669989458336651E-3</v>
      </c>
      <c r="AK76">
        <v>-3.465512693178463E-3</v>
      </c>
      <c r="AL76">
        <v>6.1363504801839053E-3</v>
      </c>
      <c r="AM76">
        <v>1.7906525954241026E-3</v>
      </c>
      <c r="AN76">
        <v>1.0045764943909963E-2</v>
      </c>
      <c r="AO76">
        <v>2.4929873404041514E-3</v>
      </c>
      <c r="AP76">
        <v>1.3085736383723456E-2</v>
      </c>
      <c r="AQ76">
        <v>-1.1204593571961685E-2</v>
      </c>
      <c r="AR76">
        <v>1.7494152774509275E-3</v>
      </c>
      <c r="AS76">
        <v>1.4623826246158433E-3</v>
      </c>
      <c r="AT76">
        <v>3.2872842538678171E-4</v>
      </c>
      <c r="AU76">
        <v>-6.9972837465256954E-3</v>
      </c>
      <c r="AV76">
        <v>-1.7550967415117524E-3</v>
      </c>
      <c r="AW76">
        <v>2.1494356384654079E-2</v>
      </c>
      <c r="AX76">
        <v>6.8943325566989677E-3</v>
      </c>
      <c r="AY76">
        <v>3.6815207319879528E-2</v>
      </c>
      <c r="AZ76">
        <v>2.5362055877610201E-2</v>
      </c>
      <c r="BA76">
        <v>4.6832937415370868E-3</v>
      </c>
      <c r="BB76">
        <v>1.0663128750869055E-3</v>
      </c>
      <c r="BC76">
        <v>3.2427774315302305E-3</v>
      </c>
      <c r="BD76">
        <v>-3.4325651529161338E-2</v>
      </c>
      <c r="BE76">
        <v>1.2897426173804516E-2</v>
      </c>
      <c r="BF76">
        <v>2.3567871513842653E-3</v>
      </c>
      <c r="BG76">
        <v>1.2762608730541025E-2</v>
      </c>
      <c r="BH76">
        <v>1.9853906994122816E-3</v>
      </c>
      <c r="BI76">
        <v>3.4651169996598452E-3</v>
      </c>
      <c r="BJ76">
        <v>1.0442984157617019E-3</v>
      </c>
      <c r="BK76">
        <v>-5.8770861441408417E-3</v>
      </c>
      <c r="BL76">
        <v>1.3577414577862879E-2</v>
      </c>
      <c r="BM76">
        <v>-2.9699994046861189E-4</v>
      </c>
      <c r="BN76">
        <v>5.9308651722862482E-3</v>
      </c>
      <c r="BO76">
        <v>3.8416641961522835E-3</v>
      </c>
      <c r="BP76">
        <v>5.4115417867093285E-3</v>
      </c>
      <c r="BQ76">
        <v>7.5549663315407356E-3</v>
      </c>
      <c r="BR76">
        <v>4.2532746927244069E-3</v>
      </c>
      <c r="BS76">
        <v>-3.2300840440842582E-3</v>
      </c>
      <c r="BT76">
        <v>2.4833633418259948E-2</v>
      </c>
      <c r="BU76">
        <v>6.317088941943938E-2</v>
      </c>
      <c r="BV76">
        <v>-1.3704388134744006E-2</v>
      </c>
      <c r="BW76">
        <v>3.7074383881358641E-3</v>
      </c>
      <c r="BX76">
        <v>2.280768992593063E-2</v>
      </c>
      <c r="BY76">
        <v>1.0923699205020121E-2</v>
      </c>
      <c r="BZ76">
        <v>1.7113605204152504E-2</v>
      </c>
      <c r="CA76">
        <v>1.7516405761862641E-3</v>
      </c>
      <c r="CB76">
        <v>2.5934511229922852E-2</v>
      </c>
      <c r="CC76">
        <v>6.3182235829093436E-3</v>
      </c>
      <c r="CD76">
        <v>-5.4281695453929357E-3</v>
      </c>
      <c r="CE76">
        <v>-6.1697964177565567E-3</v>
      </c>
      <c r="CF76">
        <v>-2.1365483428718024E-3</v>
      </c>
      <c r="CG76">
        <v>-1.2960145747198393E-5</v>
      </c>
      <c r="CH76">
        <v>4.07570694209336E-3</v>
      </c>
      <c r="CI76">
        <v>2.8267948413996935E-2</v>
      </c>
      <c r="CJ76">
        <v>1.8993055143307069E-4</v>
      </c>
      <c r="CK76">
        <v>5.3898199534656577E-3</v>
      </c>
      <c r="CL76">
        <v>2.9529423941385136E-3</v>
      </c>
      <c r="CM76">
        <v>1.2422681302381444E-2</v>
      </c>
      <c r="CN76">
        <v>5.8240927624793049E-3</v>
      </c>
      <c r="CO76">
        <v>-4.0626658059225162E-3</v>
      </c>
      <c r="CP76">
        <v>4.479534723619949E-3</v>
      </c>
      <c r="CQ76">
        <v>1.0626384599278782E-3</v>
      </c>
      <c r="CR76">
        <v>1.1259920553298719E-3</v>
      </c>
      <c r="CS76">
        <v>-1.2152349045126409E-3</v>
      </c>
      <c r="CT76">
        <v>6.7868521344879307E-3</v>
      </c>
      <c r="CU76">
        <v>2.6980026486100872E-3</v>
      </c>
      <c r="CV76">
        <v>8.4233485907309613E-3</v>
      </c>
      <c r="CW76">
        <v>4.4442257909091398E-3</v>
      </c>
      <c r="CX76">
        <v>2.1399404067308447E-2</v>
      </c>
      <c r="CY76">
        <v>1.2111176318515771E-2</v>
      </c>
      <c r="CZ76">
        <v>1.9396652625212618E-3</v>
      </c>
      <c r="DA76">
        <v>3.3002862123706067E-3</v>
      </c>
      <c r="DB76">
        <v>-1.5436597772206517E-2</v>
      </c>
      <c r="DC76">
        <v>-4.663208949667319E-4</v>
      </c>
      <c r="DD76">
        <v>-2.8077354154798506E-4</v>
      </c>
      <c r="DE76">
        <v>-5.3735053511196895E-3</v>
      </c>
      <c r="DF76">
        <v>-7.3893744006714446E-4</v>
      </c>
      <c r="DG76">
        <v>3.9690246649126681E-4</v>
      </c>
      <c r="DH76">
        <v>-9.2818555689997417E-3</v>
      </c>
      <c r="DI76">
        <v>1.685741986345235E-2</v>
      </c>
      <c r="DJ76">
        <v>1.0748279905836267E-2</v>
      </c>
      <c r="DK76">
        <v>3.5934363778369338E-3</v>
      </c>
      <c r="DL76">
        <v>6.6914523766329337E-3</v>
      </c>
      <c r="DM76">
        <v>-4.7653595210009891E-3</v>
      </c>
      <c r="DN76">
        <v>-2.195039514672481E-3</v>
      </c>
      <c r="DO76">
        <v>2.2424632161694658E-2</v>
      </c>
      <c r="DP76">
        <v>1.0748279905836267E-2</v>
      </c>
      <c r="DQ76">
        <v>3.8859924966277271E-2</v>
      </c>
      <c r="DR76">
        <v>2.140396496341182E-2</v>
      </c>
      <c r="DS76">
        <v>1.0445439588097044E-2</v>
      </c>
      <c r="DT76">
        <v>-3.222753162663905E-2</v>
      </c>
      <c r="DU76">
        <v>5.9405490996473631E-3</v>
      </c>
      <c r="DV76">
        <v>1.7959419148219191E-2</v>
      </c>
      <c r="DW76">
        <v>1.6258999047186862E-2</v>
      </c>
      <c r="DX76">
        <v>-6.4480659166731291E-3</v>
      </c>
      <c r="DY76">
        <v>-2.3839934497280169E-2</v>
      </c>
      <c r="DZ76">
        <v>2.763472968696834E-3</v>
      </c>
      <c r="EA76">
        <v>2.271550700647218E-3</v>
      </c>
      <c r="EB76">
        <v>-5.8665251848607491E-3</v>
      </c>
      <c r="EC76">
        <v>2.5700028017527354E-2</v>
      </c>
      <c r="ED76">
        <v>-2.9705687773048051E-2</v>
      </c>
      <c r="EE76">
        <v>6.6110204189715471E-3</v>
      </c>
      <c r="EF76">
        <v>4.2141429058351054E-3</v>
      </c>
      <c r="EG76">
        <v>2.7304224527502141E-2</v>
      </c>
      <c r="EH76">
        <v>1.9006598939327768E-2</v>
      </c>
      <c r="EI76">
        <v>-2.3927785076711006E-2</v>
      </c>
      <c r="EJ76">
        <v>-5.8173827261787103E-4</v>
      </c>
      <c r="EK76">
        <v>4.0361691966456226E-3</v>
      </c>
      <c r="EL76">
        <v>1.6934692156137965E-2</v>
      </c>
      <c r="EM76">
        <v>-1.1449218717175524E-2</v>
      </c>
      <c r="EN76">
        <v>1.2138511384206851E-2</v>
      </c>
      <c r="EO76">
        <v>-2.6029384613556195E-3</v>
      </c>
      <c r="EP76">
        <v>1.3378452913565986E-2</v>
      </c>
    </row>
    <row r="77" spans="1:146" x14ac:dyDescent="0.35">
      <c r="A77">
        <v>75</v>
      </c>
      <c r="B77">
        <v>3.2977233647268012E-2</v>
      </c>
      <c r="C77">
        <v>-7.9124653516485788E-3</v>
      </c>
      <c r="D77">
        <v>4.149462728436637E-3</v>
      </c>
      <c r="E77">
        <v>-1.9250021644003912E-3</v>
      </c>
      <c r="F77">
        <v>3.900835789202528E-3</v>
      </c>
      <c r="G77">
        <v>1.8791639954451878E-4</v>
      </c>
      <c r="H77">
        <v>1.3934128193091366E-2</v>
      </c>
      <c r="I77">
        <v>5.6285240534204584E-3</v>
      </c>
      <c r="J77">
        <v>5.5127310818670727E-2</v>
      </c>
      <c r="K77">
        <v>2.1429812679242266E-3</v>
      </c>
      <c r="L77">
        <v>-4.9621682144631585E-3</v>
      </c>
      <c r="M77">
        <v>7.7864836986806241E-3</v>
      </c>
      <c r="N77">
        <v>7.8721348021744131E-3</v>
      </c>
      <c r="O77">
        <v>-3.2260252816673773E-3</v>
      </c>
      <c r="P77">
        <v>4.0247780958609924E-3</v>
      </c>
      <c r="Q77">
        <v>7.0647616711209116E-3</v>
      </c>
      <c r="R77">
        <v>4.9657232156941067E-4</v>
      </c>
      <c r="S77">
        <v>1.3146103286725275E-3</v>
      </c>
      <c r="T77">
        <v>1.5789588556684997E-3</v>
      </c>
      <c r="U77">
        <v>9.424770872248911E-3</v>
      </c>
      <c r="V77">
        <v>1.990670149319973E-4</v>
      </c>
      <c r="W77">
        <v>1.3620955333333851E-3</v>
      </c>
      <c r="X77">
        <v>-2.3192442012643921E-3</v>
      </c>
      <c r="Y77">
        <v>-2.1985490304413657E-3</v>
      </c>
      <c r="Z77">
        <v>5.0641790161690681E-3</v>
      </c>
      <c r="AA77">
        <v>-5.6859051279312123E-4</v>
      </c>
      <c r="AB77">
        <v>-4.8948886712252282E-4</v>
      </c>
      <c r="AC77">
        <v>-3.1712337931540935E-3</v>
      </c>
      <c r="AD77">
        <v>-5.6069533107374614E-3</v>
      </c>
      <c r="AE77">
        <v>1.7794082397946664E-2</v>
      </c>
      <c r="AF77">
        <v>1.9076310462694535E-3</v>
      </c>
      <c r="AG77">
        <v>9.6217511492916463E-3</v>
      </c>
      <c r="AH77">
        <v>-3.9919821309276626E-3</v>
      </c>
      <c r="AI77">
        <v>-4.7109783980668896E-3</v>
      </c>
      <c r="AJ77">
        <v>-2.4594293942620249E-3</v>
      </c>
      <c r="AK77">
        <v>-7.0559999774151283E-3</v>
      </c>
      <c r="AL77">
        <v>6.7015446096818643E-3</v>
      </c>
      <c r="AM77">
        <v>2.3650182109367091E-3</v>
      </c>
      <c r="AN77">
        <v>8.3911915630442424E-3</v>
      </c>
      <c r="AO77">
        <v>-2.2286333070706821E-3</v>
      </c>
      <c r="AP77">
        <v>1.3514855918205004E-2</v>
      </c>
      <c r="AQ77">
        <v>-1.7813864321694073E-3</v>
      </c>
      <c r="AR77">
        <v>-5.9817331676431662E-4</v>
      </c>
      <c r="AS77">
        <v>2.9124655074744821E-3</v>
      </c>
      <c r="AT77">
        <v>-2.5511334840246924E-3</v>
      </c>
      <c r="AU77">
        <v>-6.6361528008602733E-3</v>
      </c>
      <c r="AV77">
        <v>-3.8824359741394532E-3</v>
      </c>
      <c r="AW77">
        <v>2.4425232262039354E-2</v>
      </c>
      <c r="AX77">
        <v>5.6904616357784099E-3</v>
      </c>
      <c r="AY77">
        <v>3.5991814844902104E-2</v>
      </c>
      <c r="AZ77">
        <v>1.9292981210845772E-2</v>
      </c>
      <c r="BA77">
        <v>6.3259504093711172E-3</v>
      </c>
      <c r="BB77">
        <v>2.445553566456371E-4</v>
      </c>
      <c r="BC77">
        <v>8.078928310558009E-3</v>
      </c>
      <c r="BD77">
        <v>-3.1479969937027841E-2</v>
      </c>
      <c r="BE77">
        <v>5.6721977184116534E-3</v>
      </c>
      <c r="BF77">
        <v>9.9747797863675158E-4</v>
      </c>
      <c r="BG77">
        <v>3.6539214041602097E-3</v>
      </c>
      <c r="BH77">
        <v>1.2007904417349335E-3</v>
      </c>
      <c r="BI77">
        <v>1.5477570518998007E-3</v>
      </c>
      <c r="BJ77">
        <v>3.1556227302356188E-3</v>
      </c>
      <c r="BK77">
        <v>-8.5279310354011706E-3</v>
      </c>
      <c r="BL77">
        <v>1.1918283895701931E-2</v>
      </c>
      <c r="BM77">
        <v>5.7561854977508098E-3</v>
      </c>
      <c r="BN77">
        <v>6.1269569262845103E-4</v>
      </c>
      <c r="BO77">
        <v>7.8764757027576238E-3</v>
      </c>
      <c r="BP77">
        <v>1.7501549871994149E-2</v>
      </c>
      <c r="BQ77">
        <v>4.7650680102687692E-3</v>
      </c>
      <c r="BR77">
        <v>3.264695853873234E-3</v>
      </c>
      <c r="BS77">
        <v>-1.1681755537116867E-2</v>
      </c>
      <c r="BT77">
        <v>-1.7603653258265517E-2</v>
      </c>
      <c r="BU77">
        <v>-1.9089945210740089E-2</v>
      </c>
      <c r="BV77">
        <v>1.6950401890626354E-2</v>
      </c>
      <c r="BW77">
        <v>-4.0984464000862753E-3</v>
      </c>
      <c r="BX77">
        <v>2.1492878092106205E-2</v>
      </c>
      <c r="BY77">
        <v>-1.0821382339517571E-3</v>
      </c>
      <c r="BZ77">
        <v>7.4581109701341575E-3</v>
      </c>
      <c r="CA77">
        <v>4.8877544533880712E-3</v>
      </c>
      <c r="CB77">
        <v>2.367282338387422E-2</v>
      </c>
      <c r="CC77">
        <v>6.49120206586562E-3</v>
      </c>
      <c r="CD77">
        <v>-6.1615021026835137E-3</v>
      </c>
      <c r="CE77">
        <v>6.9993120728256697E-4</v>
      </c>
      <c r="CF77">
        <v>-1.85211377187805E-3</v>
      </c>
      <c r="CG77">
        <v>7.7592783081359418E-4</v>
      </c>
      <c r="CH77">
        <v>3.7753683274480698E-3</v>
      </c>
      <c r="CI77">
        <v>3.1009981202206882E-4</v>
      </c>
      <c r="CJ77">
        <v>-5.5506692820207482E-3</v>
      </c>
      <c r="CK77">
        <v>4.1652739987711462E-3</v>
      </c>
      <c r="CL77">
        <v>2.4302934026538825E-3</v>
      </c>
      <c r="CM77">
        <v>2.8872286213643239E-2</v>
      </c>
      <c r="CN77">
        <v>5.2657679367727472E-3</v>
      </c>
      <c r="CO77">
        <v>-6.9303077213062059E-3</v>
      </c>
      <c r="CP77">
        <v>4.9416949187987003E-3</v>
      </c>
      <c r="CQ77">
        <v>5.4874538795973704E-4</v>
      </c>
      <c r="CR77">
        <v>-6.6848600090263499E-5</v>
      </c>
      <c r="CS77">
        <v>-5.7481107285572985E-4</v>
      </c>
      <c r="CT77">
        <v>1.3682559680097128E-3</v>
      </c>
      <c r="CU77">
        <v>1.6205566485471001E-3</v>
      </c>
      <c r="CV77">
        <v>8.5964874190838092E-3</v>
      </c>
      <c r="CW77">
        <v>9.0422894181818592E-3</v>
      </c>
      <c r="CX77">
        <v>1.9823843790504614E-2</v>
      </c>
      <c r="CY77">
        <v>1.0890982275234662E-2</v>
      </c>
      <c r="CZ77">
        <v>3.074502493175757E-3</v>
      </c>
      <c r="DA77">
        <v>3.0345692496770993E-3</v>
      </c>
      <c r="DB77">
        <v>-1.7287732690474233E-2</v>
      </c>
      <c r="DC77">
        <v>4.0416082605798653E-4</v>
      </c>
      <c r="DD77">
        <v>-1.8329492216165866E-3</v>
      </c>
      <c r="DE77">
        <v>7.0885387979838788E-3</v>
      </c>
      <c r="DF77">
        <v>-8.3516128504323994E-4</v>
      </c>
      <c r="DG77">
        <v>3.5936817901751628E-3</v>
      </c>
      <c r="DH77">
        <v>1.2213355432757034E-2</v>
      </c>
      <c r="DI77">
        <v>2.5065956013275992E-3</v>
      </c>
      <c r="DJ77">
        <v>6.9340697732132028E-3</v>
      </c>
      <c r="DK77">
        <v>2.0119430290395646E-3</v>
      </c>
      <c r="DL77">
        <v>1.1834905718378086E-2</v>
      </c>
      <c r="DM77">
        <v>9.4268590561186194E-3</v>
      </c>
      <c r="DN77">
        <v>-1.7120779837643485E-2</v>
      </c>
      <c r="DO77">
        <v>-6.9493862652084681E-3</v>
      </c>
      <c r="DP77">
        <v>6.9340697732132028E-3</v>
      </c>
      <c r="DQ77">
        <v>-1.8422080641672389E-4</v>
      </c>
      <c r="DR77">
        <v>-8.7339613323115239E-3</v>
      </c>
      <c r="DS77">
        <v>-5.0660883663634082E-3</v>
      </c>
      <c r="DT77">
        <v>-3.9856552439033854E-2</v>
      </c>
      <c r="DU77">
        <v>-2.0612773071568835E-3</v>
      </c>
      <c r="DV77">
        <v>1.9671237745375936E-2</v>
      </c>
      <c r="DW77">
        <v>1.9387193665364233E-2</v>
      </c>
      <c r="DX77">
        <v>1.3125908462989555E-2</v>
      </c>
      <c r="DY77">
        <v>-8.0316475649446772E-3</v>
      </c>
      <c r="DZ77">
        <v>-4.1641367914792005E-3</v>
      </c>
      <c r="EA77">
        <v>-5.4413349534148114E-3</v>
      </c>
      <c r="EB77">
        <v>8.2870618029617926E-3</v>
      </c>
      <c r="EC77">
        <v>1.1253420082171117E-2</v>
      </c>
      <c r="ED77">
        <v>-1.440387750575256E-2</v>
      </c>
      <c r="EE77">
        <v>2.4646436967354024E-2</v>
      </c>
      <c r="EF77">
        <v>3.3084576478172867E-3</v>
      </c>
      <c r="EG77">
        <v>3.451517919337288E-4</v>
      </c>
      <c r="EH77">
        <v>-8.1860517996209525E-3</v>
      </c>
      <c r="EI77">
        <v>-1.6036627276897142E-2</v>
      </c>
      <c r="EJ77">
        <v>2.0657457195960238E-2</v>
      </c>
      <c r="EK77">
        <v>2.6869908177792334E-3</v>
      </c>
      <c r="EL77">
        <v>1.6667343830747694E-2</v>
      </c>
      <c r="EM77">
        <v>-2.3433902014614594E-3</v>
      </c>
      <c r="EN77">
        <v>4.2377897526822972E-2</v>
      </c>
      <c r="EO77">
        <v>-1.6922043354283822E-3</v>
      </c>
      <c r="EP77">
        <v>2.54340381237248E-2</v>
      </c>
    </row>
    <row r="78" spans="1:146" x14ac:dyDescent="0.35">
      <c r="A78">
        <v>76</v>
      </c>
      <c r="B78">
        <v>2.1112808843471997E-2</v>
      </c>
      <c r="C78">
        <v>2.643335030986349E-3</v>
      </c>
      <c r="D78">
        <v>2.2224674504185415E-3</v>
      </c>
      <c r="E78">
        <v>-3.9955621421308152E-3</v>
      </c>
      <c r="F78">
        <v>2.2067364359730224E-3</v>
      </c>
      <c r="G78">
        <v>3.6598474928557501E-3</v>
      </c>
      <c r="H78">
        <v>6.0991617719694524E-3</v>
      </c>
      <c r="I78">
        <v>4.6291000109514036E-3</v>
      </c>
      <c r="J78">
        <v>7.0283865845776949E-2</v>
      </c>
      <c r="K78">
        <v>3.1191129493628456E-3</v>
      </c>
      <c r="L78">
        <v>-2.5276754878186258E-3</v>
      </c>
      <c r="M78">
        <v>8.2505089702844536E-3</v>
      </c>
      <c r="N78">
        <v>1.1534034012590677E-2</v>
      </c>
      <c r="O78">
        <v>-6.1985048343784488E-3</v>
      </c>
      <c r="P78">
        <v>1.3944191531657379E-3</v>
      </c>
      <c r="Q78">
        <v>7.4692223967706139E-3</v>
      </c>
      <c r="R78">
        <v>3.8531179830403328E-4</v>
      </c>
      <c r="S78">
        <v>-1.6196602627829293E-3</v>
      </c>
      <c r="T78">
        <v>4.1430796874242226E-5</v>
      </c>
      <c r="U78">
        <v>6.5677634471317803E-3</v>
      </c>
      <c r="V78">
        <v>1.4987208500431004E-3</v>
      </c>
      <c r="W78">
        <v>1.5920166818182424E-3</v>
      </c>
      <c r="X78">
        <v>-2.3830500956402156E-3</v>
      </c>
      <c r="Y78">
        <v>-2.9396908333386707E-3</v>
      </c>
      <c r="Z78">
        <v>3.3074328294829813E-3</v>
      </c>
      <c r="AA78">
        <v>-3.0132692504386549E-4</v>
      </c>
      <c r="AB78">
        <v>-2.7712092260950838E-4</v>
      </c>
      <c r="AC78">
        <v>-4.5017279816174094E-3</v>
      </c>
      <c r="AD78">
        <v>-5.2308025732675789E-3</v>
      </c>
      <c r="AE78">
        <v>1.5693091337455944E-2</v>
      </c>
      <c r="AF78">
        <v>3.879454012059691E-3</v>
      </c>
      <c r="AG78">
        <v>1.0962224105228346E-2</v>
      </c>
      <c r="AH78">
        <v>-1.527337796723427E-3</v>
      </c>
      <c r="AI78">
        <v>-4.5363264126511704E-3</v>
      </c>
      <c r="AJ78">
        <v>-3.6592888792752465E-3</v>
      </c>
      <c r="AK78">
        <v>-7.1991870428360083E-3</v>
      </c>
      <c r="AL78">
        <v>5.0227088326609826E-3</v>
      </c>
      <c r="AM78">
        <v>-8.4189700229447828E-4</v>
      </c>
      <c r="AN78">
        <v>7.8049466199964224E-3</v>
      </c>
      <c r="AO78">
        <v>-2.9171549545454756E-3</v>
      </c>
      <c r="AP78">
        <v>9.6009511169367068E-3</v>
      </c>
      <c r="AQ78">
        <v>-7.5396087512415999E-3</v>
      </c>
      <c r="AR78">
        <v>-8.2152341523278327E-4</v>
      </c>
      <c r="AS78">
        <v>9.8562513806904617E-4</v>
      </c>
      <c r="AT78">
        <v>-3.5494624040521838E-3</v>
      </c>
      <c r="AU78">
        <v>-5.60341322677399E-3</v>
      </c>
      <c r="AV78">
        <v>-8.4295000129880338E-4</v>
      </c>
      <c r="AW78">
        <v>1.5541515275607598E-2</v>
      </c>
      <c r="AX78">
        <v>4.6399890257896592E-3</v>
      </c>
      <c r="AY78">
        <v>3.2768347309174439E-2</v>
      </c>
      <c r="AZ78">
        <v>2.5177153588855861E-2</v>
      </c>
      <c r="BA78">
        <v>5.231965930263538E-4</v>
      </c>
      <c r="BB78">
        <v>1.5832763689959672E-3</v>
      </c>
      <c r="BC78">
        <v>5.1499059955036897E-3</v>
      </c>
      <c r="BD78">
        <v>-3.1515810072755945E-2</v>
      </c>
      <c r="BE78">
        <v>-1.0453587483724602E-2</v>
      </c>
      <c r="BF78">
        <v>8.3648335790814654E-4</v>
      </c>
      <c r="BG78">
        <v>1.0254146501724293E-2</v>
      </c>
      <c r="BH78">
        <v>5.2402434594733815E-4</v>
      </c>
      <c r="BI78">
        <v>3.2731668557808846E-3</v>
      </c>
      <c r="BJ78">
        <v>6.7928592408675881E-3</v>
      </c>
      <c r="BK78">
        <v>-1.087593044721924E-2</v>
      </c>
      <c r="BL78">
        <v>7.5262949901651055E-3</v>
      </c>
      <c r="BM78">
        <v>3.8128971862420036E-3</v>
      </c>
      <c r="BN78">
        <v>-5.3595425706403077E-3</v>
      </c>
      <c r="BO78">
        <v>1.2529656328877037E-2</v>
      </c>
      <c r="BP78">
        <v>-1.2115768099484336E-3</v>
      </c>
      <c r="BQ78">
        <v>1.7448549415955972E-3</v>
      </c>
      <c r="BR78">
        <v>1.2213049861722336E-3</v>
      </c>
      <c r="BS78">
        <v>-1.9788952440782936E-3</v>
      </c>
      <c r="BT78">
        <v>1.7436538684937664E-2</v>
      </c>
      <c r="BU78">
        <v>2.2280266379899105E-2</v>
      </c>
      <c r="BV78">
        <v>-4.7737917912666905E-3</v>
      </c>
      <c r="BW78">
        <v>4.1511328303996398E-3</v>
      </c>
      <c r="BX78">
        <v>2.0248839570291555E-2</v>
      </c>
      <c r="BY78">
        <v>6.5092002057602905E-3</v>
      </c>
      <c r="BZ78">
        <v>9.1864469062666876E-3</v>
      </c>
      <c r="CA78">
        <v>7.2909411378491162E-3</v>
      </c>
      <c r="CB78">
        <v>2.1511315467006686E-2</v>
      </c>
      <c r="CC78">
        <v>5.9883220042730168E-3</v>
      </c>
      <c r="CD78">
        <v>-5.2942597393073054E-3</v>
      </c>
      <c r="CE78">
        <v>-4.6264809761035752E-3</v>
      </c>
      <c r="CF78">
        <v>-7.1277199204800024E-4</v>
      </c>
      <c r="CG78">
        <v>2.6344581281704249E-3</v>
      </c>
      <c r="CH78">
        <v>1.2350443434515079E-3</v>
      </c>
      <c r="CI78">
        <v>-1.9581805351056747E-2</v>
      </c>
      <c r="CJ78">
        <v>-5.3835564247535772E-3</v>
      </c>
      <c r="CK78">
        <v>2.8728730770265498E-3</v>
      </c>
      <c r="CL78">
        <v>2.6744854177528921E-3</v>
      </c>
      <c r="CM78">
        <v>-5.0990029719277796E-4</v>
      </c>
      <c r="CN78">
        <v>-2.0116367035713512E-3</v>
      </c>
      <c r="CO78">
        <v>-6.2762341363088447E-3</v>
      </c>
      <c r="CP78">
        <v>5.6332061051613813E-3</v>
      </c>
      <c r="CQ78">
        <v>1.5455500356552077E-3</v>
      </c>
      <c r="CR78">
        <v>-3.2290848928563376E-3</v>
      </c>
      <c r="CS78">
        <v>-2.6627365828578164E-3</v>
      </c>
      <c r="CT78">
        <v>3.265730943195766E-3</v>
      </c>
      <c r="CU78">
        <v>-2.4907103925886354E-4</v>
      </c>
      <c r="CV78">
        <v>6.9360147744418899E-3</v>
      </c>
      <c r="CW78">
        <v>7.2088180454545903E-3</v>
      </c>
      <c r="CX78">
        <v>2.2603425440283931E-2</v>
      </c>
      <c r="CY78">
        <v>1.0734817153563947E-2</v>
      </c>
      <c r="CZ78">
        <v>3.7727126858081439E-3</v>
      </c>
      <c r="DA78">
        <v>5.031914885906319E-3</v>
      </c>
      <c r="DB78">
        <v>-1.40750734586364E-2</v>
      </c>
      <c r="DC78">
        <v>3.4560146884297649E-3</v>
      </c>
      <c r="DD78">
        <v>-8.2286145285459522E-4</v>
      </c>
      <c r="DE78">
        <v>-2.9096303778969324E-3</v>
      </c>
      <c r="DF78">
        <v>5.6904392330747733E-4</v>
      </c>
      <c r="DG78">
        <v>2.2757958790596833E-3</v>
      </c>
      <c r="DH78">
        <v>-1.2281980135593451E-2</v>
      </c>
      <c r="DI78">
        <v>1.3430575514242205E-2</v>
      </c>
      <c r="DJ78">
        <v>3.2270190831071854E-3</v>
      </c>
      <c r="DK78">
        <v>9.4170899881607095E-4</v>
      </c>
      <c r="DL78">
        <v>1.9070718982998502E-2</v>
      </c>
      <c r="DM78">
        <v>9.6796994550979454E-3</v>
      </c>
      <c r="DN78">
        <v>1.2164919120532525E-2</v>
      </c>
      <c r="DO78">
        <v>-1.4623763588461625E-4</v>
      </c>
      <c r="DP78">
        <v>3.2270190831071854E-3</v>
      </c>
      <c r="DQ78">
        <v>-3.8267613147674462E-3</v>
      </c>
      <c r="DR78">
        <v>-3.6870928757800875E-2</v>
      </c>
      <c r="DS78">
        <v>1.9224496848251504E-2</v>
      </c>
      <c r="DT78">
        <v>-3.7700898785595904E-2</v>
      </c>
      <c r="DU78">
        <v>-3.5451360464548998E-3</v>
      </c>
      <c r="DV78">
        <v>8.0983908139267147E-3</v>
      </c>
      <c r="DW78">
        <v>8.4623920108714001E-3</v>
      </c>
      <c r="DX78">
        <v>4.223394023606386E-3</v>
      </c>
      <c r="DY78">
        <v>-4.6389415600824879E-3</v>
      </c>
      <c r="DZ78">
        <v>-2.5956139620432195E-3</v>
      </c>
      <c r="EA78">
        <v>-8.0142255070083657E-3</v>
      </c>
      <c r="EB78">
        <v>1.3918250326154791E-3</v>
      </c>
      <c r="EC78">
        <v>7.6067955941583332E-4</v>
      </c>
      <c r="ED78">
        <v>-1.8011758824402979E-2</v>
      </c>
      <c r="EE78">
        <v>9.5695259956107837E-4</v>
      </c>
      <c r="EF78">
        <v>4.5121919418807943E-3</v>
      </c>
      <c r="EG78">
        <v>-7.5668887213586888E-3</v>
      </c>
      <c r="EH78">
        <v>1.9714993969990324E-3</v>
      </c>
      <c r="EI78">
        <v>-1.1697715647935425E-2</v>
      </c>
      <c r="EJ78">
        <v>1.655389018744946E-2</v>
      </c>
      <c r="EK78">
        <v>4.6345706300043865E-4</v>
      </c>
      <c r="EL78">
        <v>6.3341305149517968E-3</v>
      </c>
      <c r="EM78">
        <v>-1.1545147210268891E-2</v>
      </c>
      <c r="EN78">
        <v>1.4182185583959783E-2</v>
      </c>
      <c r="EO78">
        <v>1.8459296844830497E-4</v>
      </c>
      <c r="EP78">
        <v>5.5985945055314623E-3</v>
      </c>
    </row>
    <row r="79" spans="1:146" x14ac:dyDescent="0.35">
      <c r="A79">
        <v>77</v>
      </c>
      <c r="B79">
        <v>2.7720699993300624E-2</v>
      </c>
      <c r="C79">
        <v>1.0549786202118661E-3</v>
      </c>
      <c r="D79">
        <v>1.6867827826079207E-3</v>
      </c>
      <c r="E79">
        <v>-4.0572349530744178E-3</v>
      </c>
      <c r="F79">
        <v>3.3247520983579193E-3</v>
      </c>
      <c r="G79">
        <v>4.7516060434199536E-3</v>
      </c>
      <c r="H79">
        <v>9.2308467362290925E-3</v>
      </c>
      <c r="I79">
        <v>5.791196400801335E-3</v>
      </c>
      <c r="J79">
        <v>0.10298442922376549</v>
      </c>
      <c r="K79">
        <v>-7.881759049122028E-4</v>
      </c>
      <c r="L79">
        <v>-4.5929379108313739E-3</v>
      </c>
      <c r="M79">
        <v>8.242164981755562E-3</v>
      </c>
      <c r="N79">
        <v>7.8299578131002523E-3</v>
      </c>
      <c r="O79">
        <v>-7.9765114736441989E-3</v>
      </c>
      <c r="P79">
        <v>-4.9912569579411148E-3</v>
      </c>
      <c r="Q79">
        <v>6.4788604416772255E-3</v>
      </c>
      <c r="R79">
        <v>-1.1247349899348169E-3</v>
      </c>
      <c r="S79">
        <v>2.6220029478717377E-3</v>
      </c>
      <c r="T79">
        <v>6.2707672843191897E-3</v>
      </c>
      <c r="U79">
        <v>7.3454418819262068E-3</v>
      </c>
      <c r="V79">
        <v>-2.8578208642682235E-4</v>
      </c>
      <c r="W79">
        <v>1.2958808303030755E-3</v>
      </c>
      <c r="X79">
        <v>-2.5522294033151205E-3</v>
      </c>
      <c r="Y79">
        <v>-4.4445481114083751E-3</v>
      </c>
      <c r="Z79">
        <v>3.0790324220029142E-3</v>
      </c>
      <c r="AA79">
        <v>-2.55798942939095E-3</v>
      </c>
      <c r="AB79">
        <v>-1.8314428873467126E-3</v>
      </c>
      <c r="AC79">
        <v>-6.2867019628586318E-3</v>
      </c>
      <c r="AD79">
        <v>-5.7704776744317288E-3</v>
      </c>
      <c r="AE79">
        <v>2.1150869418256613E-2</v>
      </c>
      <c r="AF79">
        <v>9.0191779067605449E-4</v>
      </c>
      <c r="AG79">
        <v>1.4478214279053658E-2</v>
      </c>
      <c r="AH79">
        <v>1.8206192824747891E-3</v>
      </c>
      <c r="AI79">
        <v>-5.100260693020664E-3</v>
      </c>
      <c r="AJ79">
        <v>-4.795657291537192E-3</v>
      </c>
      <c r="AK79">
        <v>-6.159131723263489E-3</v>
      </c>
      <c r="AL79">
        <v>4.0432775665065757E-3</v>
      </c>
      <c r="AM79">
        <v>3.7164436819961399E-3</v>
      </c>
      <c r="AN79">
        <v>8.353849168903249E-3</v>
      </c>
      <c r="AO79">
        <v>4.973769397979777E-3</v>
      </c>
      <c r="AP79">
        <v>8.2564938079128236E-3</v>
      </c>
      <c r="AQ79">
        <v>-6.0283978246200576E-3</v>
      </c>
      <c r="AR79">
        <v>-1.0692629869690773E-3</v>
      </c>
      <c r="AS79">
        <v>1.3315689246606865E-3</v>
      </c>
      <c r="AT79">
        <v>-5.181574859314475E-3</v>
      </c>
      <c r="AU79">
        <v>-5.5196977404887715E-3</v>
      </c>
      <c r="AV79">
        <v>-2.0708702535964796E-3</v>
      </c>
      <c r="AW79">
        <v>1.504478202040388E-2</v>
      </c>
      <c r="AX79">
        <v>2.0641145379337589E-3</v>
      </c>
      <c r="AY79">
        <v>2.8712826720689755E-2</v>
      </c>
      <c r="AZ79">
        <v>2.0897785054913021E-2</v>
      </c>
      <c r="BA79">
        <v>5.2543274356453562E-3</v>
      </c>
      <c r="BB79">
        <v>1.3569446569721144E-3</v>
      </c>
      <c r="BC79">
        <v>3.7178308086535106E-3</v>
      </c>
      <c r="BD79">
        <v>-2.9828167033875697E-2</v>
      </c>
      <c r="BE79">
        <v>-1.0164366045944062E-2</v>
      </c>
      <c r="BF79">
        <v>6.6359490124190401E-4</v>
      </c>
      <c r="BG79">
        <v>3.3455376925948244E-3</v>
      </c>
      <c r="BH79">
        <v>1.561568551895709E-3</v>
      </c>
      <c r="BI79">
        <v>2.2400201965747657E-3</v>
      </c>
      <c r="BJ79">
        <v>2.7053522214919301E-3</v>
      </c>
      <c r="BK79">
        <v>-1.2265377617903583E-2</v>
      </c>
      <c r="BL79">
        <v>1.0826348183741619E-2</v>
      </c>
      <c r="BM79">
        <v>4.8806636490592581E-3</v>
      </c>
      <c r="BN79">
        <v>-3.684563956607545E-3</v>
      </c>
      <c r="BO79">
        <v>1.8171148040634133E-2</v>
      </c>
      <c r="BP79">
        <v>1.2806282487628495E-3</v>
      </c>
      <c r="BQ79">
        <v>3.7718723768018769E-3</v>
      </c>
      <c r="BR79">
        <v>7.4612420916539968E-3</v>
      </c>
      <c r="BS79">
        <v>-3.3454826457504083E-3</v>
      </c>
      <c r="BT79">
        <v>-8.3560677491997248E-3</v>
      </c>
      <c r="BU79">
        <v>-1.6562018475605456E-3</v>
      </c>
      <c r="BV79">
        <v>-7.2823610045458231E-3</v>
      </c>
      <c r="BW79">
        <v>5.1418955935937927E-3</v>
      </c>
      <c r="BX79">
        <v>4.1633932586514044E-2</v>
      </c>
      <c r="BY79">
        <v>1.1922552748066972E-2</v>
      </c>
      <c r="BZ79">
        <v>8.6454013434402732E-3</v>
      </c>
      <c r="CA79">
        <v>1.2231273596824521E-2</v>
      </c>
      <c r="CB79">
        <v>8.7461903565345667E-3</v>
      </c>
      <c r="CC79">
        <v>-1.2335682918935831E-3</v>
      </c>
      <c r="CD79">
        <v>-2.7810490894968343E-3</v>
      </c>
      <c r="CE79">
        <v>-6.7424758215744451E-3</v>
      </c>
      <c r="CF79">
        <v>-1.9399675157925067E-3</v>
      </c>
      <c r="CG79">
        <v>-8.4437192585773424E-5</v>
      </c>
      <c r="CH79">
        <v>2.7285273047338299E-3</v>
      </c>
      <c r="CI79">
        <v>-1.5341174116114686E-2</v>
      </c>
      <c r="CJ79">
        <v>-4.9749503844824239E-3</v>
      </c>
      <c r="CK79">
        <v>3.8309551365616201E-3</v>
      </c>
      <c r="CL79">
        <v>1.6023212214559268E-3</v>
      </c>
      <c r="CM79">
        <v>7.2494805823137831E-3</v>
      </c>
      <c r="CN79">
        <v>2.515089439911633E-3</v>
      </c>
      <c r="CO79">
        <v>-5.3978489121966344E-3</v>
      </c>
      <c r="CP79">
        <v>5.1714643097761637E-3</v>
      </c>
      <c r="CQ79">
        <v>3.3340740442344696E-4</v>
      </c>
      <c r="CR79">
        <v>-5.6045223086237383E-4</v>
      </c>
      <c r="CS79">
        <v>-2.1976849758689188E-3</v>
      </c>
      <c r="CT79">
        <v>1.2246543166307133E-3</v>
      </c>
      <c r="CU79">
        <v>-1.3420425691059168E-3</v>
      </c>
      <c r="CV79">
        <v>5.9127389189327917E-3</v>
      </c>
      <c r="CW79">
        <v>7.2058896727272836E-3</v>
      </c>
      <c r="CX79">
        <v>1.7911843794285343E-2</v>
      </c>
      <c r="CY79">
        <v>9.7961982910091949E-3</v>
      </c>
      <c r="CZ79">
        <v>7.7544167959323618E-3</v>
      </c>
      <c r="DA79">
        <v>1.7450716333807237E-3</v>
      </c>
      <c r="DB79">
        <v>-1.6242283176975347E-2</v>
      </c>
      <c r="DC79">
        <v>3.0622784677251658E-3</v>
      </c>
      <c r="DD79">
        <v>-2.539981627640242E-3</v>
      </c>
      <c r="DE79">
        <v>-1.0877468125711776E-3</v>
      </c>
      <c r="DF79">
        <v>1.1566623951214661E-3</v>
      </c>
      <c r="DG79">
        <v>3.5811649342667451E-3</v>
      </c>
      <c r="DH79">
        <v>-2.3116159179624063E-2</v>
      </c>
      <c r="DI79">
        <v>6.2080146503042943E-3</v>
      </c>
      <c r="DJ79">
        <v>-4.4415078014274911E-3</v>
      </c>
      <c r="DK79">
        <v>2.0121335077938896E-3</v>
      </c>
      <c r="DL79">
        <v>1.5067564236551867E-2</v>
      </c>
      <c r="DM79">
        <v>1.5388760103776655E-2</v>
      </c>
      <c r="DN79">
        <v>1.3296530787906935E-2</v>
      </c>
      <c r="DO79">
        <v>3.4634364692209818E-4</v>
      </c>
      <c r="DP79">
        <v>-4.4415078014274911E-3</v>
      </c>
      <c r="DQ79">
        <v>3.1895557218324655E-2</v>
      </c>
      <c r="DR79">
        <v>1.0362926989565008E-2</v>
      </c>
      <c r="DS79">
        <v>2.373985240205928E-2</v>
      </c>
      <c r="DT79">
        <v>-4.4938914856407886E-2</v>
      </c>
      <c r="DU79">
        <v>3.9604879858375908E-3</v>
      </c>
      <c r="DV79">
        <v>-1.6989502244039167E-2</v>
      </c>
      <c r="DW79">
        <v>3.0199854684198613E-3</v>
      </c>
      <c r="DX79">
        <v>6.6353347456997724E-3</v>
      </c>
      <c r="DY79">
        <v>-9.0216537871210534E-3</v>
      </c>
      <c r="DZ79">
        <v>-3.2891436672015661E-3</v>
      </c>
      <c r="EA79">
        <v>6.6241561306967789E-4</v>
      </c>
      <c r="EB79">
        <v>-1.6862080595936302E-4</v>
      </c>
      <c r="EC79">
        <v>3.0017869154076893E-2</v>
      </c>
      <c r="ED79">
        <v>-1.3694075741329415E-2</v>
      </c>
      <c r="EE79">
        <v>1.7644440631946146E-2</v>
      </c>
      <c r="EF79">
        <v>-1.0563022677193445E-2</v>
      </c>
      <c r="EG79">
        <v>-7.6338559053515942E-3</v>
      </c>
      <c r="EH79">
        <v>-1.0864413877924695E-2</v>
      </c>
      <c r="EI79">
        <v>-3.5792252425508431E-2</v>
      </c>
      <c r="EJ79">
        <v>3.4745636605464369E-3</v>
      </c>
      <c r="EK79">
        <v>-3.3869465985538749E-3</v>
      </c>
      <c r="EL79">
        <v>1.331799157589536E-2</v>
      </c>
      <c r="EM79">
        <v>-6.9233128435790547E-3</v>
      </c>
      <c r="EN79">
        <v>4.097853649844363E-2</v>
      </c>
      <c r="EO79">
        <v>8.9308969595325305E-3</v>
      </c>
      <c r="EP79">
        <v>1.5506841558083684E-2</v>
      </c>
    </row>
    <row r="80" spans="1:146" x14ac:dyDescent="0.35">
      <c r="A80">
        <v>78</v>
      </c>
      <c r="B80">
        <v>2.6651482040476182E-2</v>
      </c>
      <c r="C80">
        <v>-1.8514536218634525E-3</v>
      </c>
      <c r="D80">
        <v>3.3908542500826755E-3</v>
      </c>
      <c r="E80">
        <v>-5.6958510384481631E-3</v>
      </c>
      <c r="F80">
        <v>1.9735462509282709E-3</v>
      </c>
      <c r="G80">
        <v>2.9889859308085409E-4</v>
      </c>
      <c r="H80">
        <v>3.4916768800057341E-3</v>
      </c>
      <c r="I80">
        <v>5.6756622306506355E-3</v>
      </c>
      <c r="J80">
        <v>-4.0218170961670019E-4</v>
      </c>
      <c r="K80">
        <v>-4.3161378152489771E-4</v>
      </c>
      <c r="L80">
        <v>-7.6069633088511335E-3</v>
      </c>
      <c r="M80">
        <v>6.4525351615927207E-3</v>
      </c>
      <c r="N80">
        <v>6.2413245766227421E-3</v>
      </c>
      <c r="O80">
        <v>-6.000318638180735E-3</v>
      </c>
      <c r="P80">
        <v>-3.2139662940422475E-4</v>
      </c>
      <c r="Q80">
        <v>5.0737231957900253E-3</v>
      </c>
      <c r="R80">
        <v>-2.6133005149675537E-4</v>
      </c>
      <c r="S80">
        <v>7.3641310684791073E-4</v>
      </c>
      <c r="T80">
        <v>1.2122368722342625E-3</v>
      </c>
      <c r="U80">
        <v>6.7873353894278288E-3</v>
      </c>
      <c r="V80">
        <v>-1.2628949962679714E-3</v>
      </c>
      <c r="W80">
        <v>4.0165397878799691E-4</v>
      </c>
      <c r="X80">
        <v>-3.4031029730888784E-3</v>
      </c>
      <c r="Y80">
        <v>-4.115460184093922E-3</v>
      </c>
      <c r="Z80">
        <v>2.5041405014188389E-3</v>
      </c>
      <c r="AA80">
        <v>-2.4174064927763861E-3</v>
      </c>
      <c r="AB80">
        <v>-1.2647990432959055E-3</v>
      </c>
      <c r="AC80">
        <v>-6.6635764456071112E-3</v>
      </c>
      <c r="AD80">
        <v>-5.8271645699607966E-3</v>
      </c>
      <c r="AE80">
        <v>1.4675817473201402E-2</v>
      </c>
      <c r="AF80">
        <v>-5.4874459722970004E-4</v>
      </c>
      <c r="AG80">
        <v>1.0960193270607321E-2</v>
      </c>
      <c r="AH80">
        <v>6.5096997875118134E-3</v>
      </c>
      <c r="AI80">
        <v>-4.0801687993553548E-3</v>
      </c>
      <c r="AJ80">
        <v>-4.3448268738888185E-3</v>
      </c>
      <c r="AK80">
        <v>-7.2761672345640904E-3</v>
      </c>
      <c r="AL80">
        <v>1.6949139387288925E-3</v>
      </c>
      <c r="AM80">
        <v>-1.6057549254373527E-3</v>
      </c>
      <c r="AN80">
        <v>7.7322422276322467E-3</v>
      </c>
      <c r="AO80">
        <v>1.1506075050515818E-4</v>
      </c>
      <c r="AP80">
        <v>1.0676926077758164E-2</v>
      </c>
      <c r="AQ80">
        <v>-4.3960963176467027E-3</v>
      </c>
      <c r="AR80">
        <v>-9.8918973521150422E-4</v>
      </c>
      <c r="AS80">
        <v>2.4993714106191778E-3</v>
      </c>
      <c r="AT80">
        <v>-5.8306622840021971E-3</v>
      </c>
      <c r="AU80">
        <v>-7.3065612689086068E-3</v>
      </c>
      <c r="AV80">
        <v>-2.0549775600551823E-3</v>
      </c>
      <c r="AW80">
        <v>1.3351565997350157E-2</v>
      </c>
      <c r="AX80">
        <v>3.4889740623179066E-3</v>
      </c>
      <c r="AY80">
        <v>2.2430842124510075E-2</v>
      </c>
      <c r="AZ80">
        <v>1.794627840293983E-2</v>
      </c>
      <c r="BA80">
        <v>2.0632324063727392E-3</v>
      </c>
      <c r="BB80">
        <v>2.1303263560439323E-3</v>
      </c>
      <c r="BC80">
        <v>-7.0544925404313341E-3</v>
      </c>
      <c r="BD80">
        <v>-3.2789048574045965E-2</v>
      </c>
      <c r="BE80">
        <v>-4.7066952867734768E-3</v>
      </c>
      <c r="BF80">
        <v>6.5915867385846205E-4</v>
      </c>
      <c r="BG80">
        <v>9.6059698225858803E-4</v>
      </c>
      <c r="BH80">
        <v>1.6412167384325382E-3</v>
      </c>
      <c r="BI80">
        <v>1.8561161916245128E-3</v>
      </c>
      <c r="BJ80">
        <v>4.3598935420625651E-3</v>
      </c>
      <c r="BK80">
        <v>-1.2692199311520547E-2</v>
      </c>
      <c r="BL80">
        <v>1.3742557796930566E-2</v>
      </c>
      <c r="BM80">
        <v>-9.1465458957658008E-3</v>
      </c>
      <c r="BN80">
        <v>-6.7893900469944146E-3</v>
      </c>
      <c r="BO80">
        <v>1.6672053541757714E-2</v>
      </c>
      <c r="BP80">
        <v>2.7686678346939941E-2</v>
      </c>
      <c r="BQ80">
        <v>2.762700257210593E-3</v>
      </c>
      <c r="BR80">
        <v>3.1291361975409604E-3</v>
      </c>
      <c r="BS80">
        <v>-3.4639189128492509E-3</v>
      </c>
      <c r="BT80">
        <v>2.9066553285339247E-2</v>
      </c>
      <c r="BU80">
        <v>2.2815233221691655E-2</v>
      </c>
      <c r="BV80">
        <v>5.2588516296622201E-3</v>
      </c>
      <c r="BW80">
        <v>-5.3260465695093018E-5</v>
      </c>
      <c r="BX80">
        <v>2.1549914515888724E-2</v>
      </c>
      <c r="BY80">
        <v>4.3946229013924754E-4</v>
      </c>
      <c r="BZ80">
        <v>1.0204966106225899E-2</v>
      </c>
      <c r="CA80">
        <v>4.1683914660112231E-3</v>
      </c>
      <c r="CB80">
        <v>1.4753269074194941E-2</v>
      </c>
      <c r="CC80">
        <v>-2.4767320467448117E-3</v>
      </c>
      <c r="CD80">
        <v>-4.8963799669550223E-3</v>
      </c>
      <c r="CE80">
        <v>-6.5083824879502705E-3</v>
      </c>
      <c r="CF80">
        <v>-2.0517826799469896E-3</v>
      </c>
      <c r="CG80">
        <v>-6.8960532299988664E-5</v>
      </c>
      <c r="CH80">
        <v>1.3257166958444699E-3</v>
      </c>
      <c r="CI80">
        <v>-6.6255001625945553E-3</v>
      </c>
      <c r="CJ80">
        <v>-2.3870904429182382E-3</v>
      </c>
      <c r="CK80">
        <v>6.6706537014582512E-4</v>
      </c>
      <c r="CL80">
        <v>1.6953444197216339E-3</v>
      </c>
      <c r="CM80">
        <v>7.0672808187794978E-3</v>
      </c>
      <c r="CN80">
        <v>5.8261345170836365E-3</v>
      </c>
      <c r="CO80">
        <v>-5.0649033632702567E-3</v>
      </c>
      <c r="CP80">
        <v>6.1301623286128537E-3</v>
      </c>
      <c r="CQ80">
        <v>8.6468439406667263E-4</v>
      </c>
      <c r="CR80">
        <v>-1.7356054470494264E-3</v>
      </c>
      <c r="CS80">
        <v>-3.9157759098289446E-3</v>
      </c>
      <c r="CT80">
        <v>2.0377332144274063E-3</v>
      </c>
      <c r="CU80">
        <v>-1.0033846736045571E-3</v>
      </c>
      <c r="CV80">
        <v>6.9468598907447277E-3</v>
      </c>
      <c r="CW80">
        <v>6.0118023000000353E-3</v>
      </c>
      <c r="CX80">
        <v>1.8178278725003993E-2</v>
      </c>
      <c r="CY80">
        <v>9.3735414124875849E-3</v>
      </c>
      <c r="CZ80">
        <v>6.7908091889232192E-3</v>
      </c>
      <c r="DA80">
        <v>1.2274047761308693E-3</v>
      </c>
      <c r="DB80">
        <v>-1.5856301815688256E-2</v>
      </c>
      <c r="DC80">
        <v>4.5783338546240282E-4</v>
      </c>
      <c r="DD80">
        <v>-3.6072049492058555E-3</v>
      </c>
      <c r="DE80">
        <v>-2.2552620482659824E-3</v>
      </c>
      <c r="DF80">
        <v>-1.2285461272488751E-2</v>
      </c>
      <c r="DG80">
        <v>3.8992803090941441E-3</v>
      </c>
      <c r="DH80">
        <v>-9.1960360445824119E-3</v>
      </c>
      <c r="DI80">
        <v>8.252514295704505E-3</v>
      </c>
      <c r="DJ80">
        <v>4.300640142417822E-3</v>
      </c>
      <c r="DK80">
        <v>2.7779229848698961E-3</v>
      </c>
      <c r="DL80">
        <v>1.666033900499253E-2</v>
      </c>
      <c r="DM80">
        <v>6.9587031800100174E-3</v>
      </c>
      <c r="DN80">
        <v>-4.2673139346687261E-3</v>
      </c>
      <c r="DO80">
        <v>-4.1410501881748996E-3</v>
      </c>
      <c r="DP80">
        <v>4.300640142417822E-3</v>
      </c>
      <c r="DQ80">
        <v>1.8098353317697047E-2</v>
      </c>
      <c r="DR80">
        <v>-1.5121576699148043E-3</v>
      </c>
      <c r="DS80">
        <v>2.2559473164412147E-2</v>
      </c>
      <c r="DT80">
        <v>-4.6100181952918984E-2</v>
      </c>
      <c r="DU80">
        <v>4.5761600860144691E-3</v>
      </c>
      <c r="DV80">
        <v>6.1878976865357926E-2</v>
      </c>
      <c r="DW80">
        <v>9.2970560054494999E-3</v>
      </c>
      <c r="DX80">
        <v>7.8404349479580526E-3</v>
      </c>
      <c r="DY80">
        <v>1.3546441845082247E-2</v>
      </c>
      <c r="DZ80">
        <v>1.1020944484249062E-3</v>
      </c>
      <c r="EA80">
        <v>-7.7876075783616105E-3</v>
      </c>
      <c r="EB80">
        <v>-3.7570961862573027E-3</v>
      </c>
      <c r="EC80">
        <v>3.290260641176157E-2</v>
      </c>
      <c r="ED80">
        <v>-1.4533339738010964E-2</v>
      </c>
      <c r="EE80">
        <v>-9.7323141395450063E-3</v>
      </c>
      <c r="EF80">
        <v>-4.7918902652379636E-3</v>
      </c>
      <c r="EG80">
        <v>1.2366151164783235E-3</v>
      </c>
      <c r="EH80">
        <v>1.4302010101871931E-2</v>
      </c>
      <c r="EI80">
        <v>1.0247851923343099E-2</v>
      </c>
      <c r="EJ80">
        <v>1.2298941161946297E-2</v>
      </c>
      <c r="EK80">
        <v>1.0337684721519746E-3</v>
      </c>
      <c r="EL80">
        <v>1.3434124219056154E-2</v>
      </c>
      <c r="EM80">
        <v>2.0071749866986677E-2</v>
      </c>
      <c r="EN80">
        <v>2.9407241661492667E-2</v>
      </c>
      <c r="EO80">
        <v>6.2237475169057976E-3</v>
      </c>
      <c r="EP80">
        <v>4.1801554109781924E-2</v>
      </c>
    </row>
    <row r="81" spans="1:146" x14ac:dyDescent="0.35">
      <c r="A81">
        <v>79</v>
      </c>
      <c r="B81">
        <v>1.9827986635919226E-2</v>
      </c>
      <c r="C81">
        <v>-3.2710787338806613E-3</v>
      </c>
      <c r="D81">
        <v>2.6887399551922542E-3</v>
      </c>
      <c r="E81">
        <v>-1.4257062373270735E-3</v>
      </c>
      <c r="F81">
        <v>5.6380778427111977E-4</v>
      </c>
      <c r="G81">
        <v>4.2144828539187884E-3</v>
      </c>
      <c r="H81">
        <v>9.8222291074254731E-3</v>
      </c>
      <c r="I81">
        <v>4.6226041157426123E-3</v>
      </c>
      <c r="J81">
        <v>6.6472737494649436E-3</v>
      </c>
      <c r="K81">
        <v>-2.7819868053210461E-3</v>
      </c>
      <c r="L81">
        <v>-2.782107938917977E-3</v>
      </c>
      <c r="M81">
        <v>4.7509130229056451E-3</v>
      </c>
      <c r="N81">
        <v>1.0189897385847524E-2</v>
      </c>
      <c r="O81">
        <v>-3.9551151197567691E-3</v>
      </c>
      <c r="P81">
        <v>-4.7622471205127637E-3</v>
      </c>
      <c r="Q81">
        <v>6.4251896502652839E-3</v>
      </c>
      <c r="R81">
        <v>1.9348079512874206E-3</v>
      </c>
      <c r="S81">
        <v>3.9746172857553219E-3</v>
      </c>
      <c r="T81">
        <v>-6.8027717824215017E-5</v>
      </c>
      <c r="U81">
        <v>6.7867143730858115E-3</v>
      </c>
      <c r="V81">
        <v>-2.2065877156884905E-3</v>
      </c>
      <c r="W81">
        <v>-8.4468687272720722E-4</v>
      </c>
      <c r="X81">
        <v>-3.9058692248381544E-3</v>
      </c>
      <c r="Y81">
        <v>-4.1677241007880839E-3</v>
      </c>
      <c r="Z81">
        <v>7.0233147701070919E-4</v>
      </c>
      <c r="AA81">
        <v>-2.250421335377617E-3</v>
      </c>
      <c r="AB81">
        <v>-1.066586743466158E-3</v>
      </c>
      <c r="AC81">
        <v>-6.7831951252755873E-3</v>
      </c>
      <c r="AD81">
        <v>-6.1177473214849565E-3</v>
      </c>
      <c r="AE81">
        <v>-6.5122165498091023E-3</v>
      </c>
      <c r="AF81">
        <v>3.3811653994325619E-4</v>
      </c>
      <c r="AG81">
        <v>1.0343156489790339E-2</v>
      </c>
      <c r="AH81">
        <v>5.7011556705844901E-3</v>
      </c>
      <c r="AI81">
        <v>-5.9596139824016903E-3</v>
      </c>
      <c r="AJ81">
        <v>-5.5384920057226505E-3</v>
      </c>
      <c r="AK81">
        <v>-6.6472207483422308E-3</v>
      </c>
      <c r="AL81">
        <v>5.2929015993402606E-3</v>
      </c>
      <c r="AM81">
        <v>-6.7780117697080478E-4</v>
      </c>
      <c r="AN81">
        <v>5.2678894491386963E-3</v>
      </c>
      <c r="AO81">
        <v>-6.1725698969696818E-3</v>
      </c>
      <c r="AP81">
        <v>1.0253052667626661E-2</v>
      </c>
      <c r="AQ81">
        <v>-1.2391154974390584E-2</v>
      </c>
      <c r="AR81">
        <v>-2.5310527621736356E-3</v>
      </c>
      <c r="AS81">
        <v>-3.4825576335006936E-4</v>
      </c>
      <c r="AT81">
        <v>1.1940762767677082E-3</v>
      </c>
      <c r="AU81">
        <v>-8.5712501420157627E-3</v>
      </c>
      <c r="AV81">
        <v>4.9656520919044711E-4</v>
      </c>
      <c r="AW81">
        <v>1.1033538935300402E-2</v>
      </c>
      <c r="AX81">
        <v>3.2184170624308117E-3</v>
      </c>
      <c r="AY81">
        <v>2.9157409472506668E-2</v>
      </c>
      <c r="AZ81">
        <v>2.1733251648032637E-2</v>
      </c>
      <c r="BA81">
        <v>1.5787470820471938E-3</v>
      </c>
      <c r="BB81">
        <v>-4.8077875351404398E-4</v>
      </c>
      <c r="BC81">
        <v>1.3184666712620086E-3</v>
      </c>
      <c r="BD81">
        <v>-3.0770279166095649E-2</v>
      </c>
      <c r="BE81">
        <v>-1.665145141610691E-2</v>
      </c>
      <c r="BF81">
        <v>1.4703607263170659E-3</v>
      </c>
      <c r="BG81">
        <v>2.8550579611230642E-3</v>
      </c>
      <c r="BH81">
        <v>1.4689730566433967E-3</v>
      </c>
      <c r="BI81">
        <v>2.4343832030078727E-3</v>
      </c>
      <c r="BJ81">
        <v>2.041888102347178E-3</v>
      </c>
      <c r="BK81">
        <v>-1.098167377591186E-2</v>
      </c>
      <c r="BL81">
        <v>2.0250916652611917E-2</v>
      </c>
      <c r="BM81">
        <v>-6.8116209782983494E-3</v>
      </c>
      <c r="BN81">
        <v>-1.9300194129082682E-3</v>
      </c>
      <c r="BO81">
        <v>2.2562530733806874E-2</v>
      </c>
      <c r="BP81">
        <v>1.1791304761835542E-2</v>
      </c>
      <c r="BQ81">
        <v>3.2351058249361353E-3</v>
      </c>
      <c r="BR81">
        <v>-4.5163518869424379E-3</v>
      </c>
      <c r="BS81">
        <v>-2.5860474763501062E-3</v>
      </c>
      <c r="BT81">
        <v>6.6061742417730107E-3</v>
      </c>
      <c r="BU81">
        <v>2.0202309379894423E-2</v>
      </c>
      <c r="BV81">
        <v>8.4922192227764315E-3</v>
      </c>
      <c r="BW81">
        <v>1.0492106936940138E-3</v>
      </c>
      <c r="BX81">
        <v>5.9102422931376353E-3</v>
      </c>
      <c r="BY81">
        <v>1.1295214242670326E-3</v>
      </c>
      <c r="BZ81">
        <v>9.3962684555237708E-3</v>
      </c>
      <c r="CA81">
        <v>6.4653642578874626E-3</v>
      </c>
      <c r="CB81">
        <v>2.4413177915967088E-2</v>
      </c>
      <c r="CC81">
        <v>3.3957388582573911E-3</v>
      </c>
      <c r="CD81">
        <v>-3.9118897242688133E-3</v>
      </c>
      <c r="CE81">
        <v>-3.1647219210173549E-4</v>
      </c>
      <c r="CF81">
        <v>-8.7599044121827729E-4</v>
      </c>
      <c r="CG81">
        <v>1.7002663789628114E-3</v>
      </c>
      <c r="CH81">
        <v>7.1971547080496023E-4</v>
      </c>
      <c r="CI81">
        <v>3.9052045343925257E-3</v>
      </c>
      <c r="CJ81">
        <v>2.1283546814379606E-3</v>
      </c>
      <c r="CK81">
        <v>-6.9117497394233229E-4</v>
      </c>
      <c r="CL81">
        <v>7.7785193841956035E-4</v>
      </c>
      <c r="CM81">
        <v>6.7358498561986835E-4</v>
      </c>
      <c r="CN81">
        <v>5.8851160746231646E-3</v>
      </c>
      <c r="CO81">
        <v>-7.0485241513899011E-3</v>
      </c>
      <c r="CP81">
        <v>4.4532310870966096E-3</v>
      </c>
      <c r="CQ81">
        <v>2.5471602063859011E-4</v>
      </c>
      <c r="CR81">
        <v>-1.8881806254292255E-3</v>
      </c>
      <c r="CS81">
        <v>-3.4030881195570295E-3</v>
      </c>
      <c r="CT81">
        <v>2.650859674707795E-3</v>
      </c>
      <c r="CU81">
        <v>7.1472304112696339E-5</v>
      </c>
      <c r="CV81">
        <v>5.1272602182745874E-3</v>
      </c>
      <c r="CW81">
        <v>5.8966579272727859E-3</v>
      </c>
      <c r="CX81">
        <v>2.0221187763565851E-2</v>
      </c>
      <c r="CY81">
        <v>8.6750425431122435E-3</v>
      </c>
      <c r="CZ81">
        <v>5.5260643834022516E-3</v>
      </c>
      <c r="DA81">
        <v>1.0513451442196731E-3</v>
      </c>
      <c r="DB81">
        <v>-1.5370859789607227E-2</v>
      </c>
      <c r="DC81">
        <v>1.2840775552170336E-3</v>
      </c>
      <c r="DD81">
        <v>-4.02531312011567E-3</v>
      </c>
      <c r="DE81">
        <v>-1.8454959510172397E-3</v>
      </c>
      <c r="DF81">
        <v>-1.3621592179555941E-2</v>
      </c>
      <c r="DG81">
        <v>6.4763049146985274E-3</v>
      </c>
      <c r="DH81">
        <v>7.3729395047699153E-3</v>
      </c>
      <c r="DI81">
        <v>6.0878335786205273E-3</v>
      </c>
      <c r="DJ81">
        <v>2.8947910845155134E-3</v>
      </c>
      <c r="DK81">
        <v>1.4378468933787802E-3</v>
      </c>
      <c r="DL81">
        <v>3.5882594081698027E-2</v>
      </c>
      <c r="DM81">
        <v>-6.0672813002491388E-3</v>
      </c>
      <c r="DN81">
        <v>1.6363524854288936E-2</v>
      </c>
      <c r="DO81">
        <v>8.3076385180362866E-3</v>
      </c>
      <c r="DP81">
        <v>2.8947910845155134E-3</v>
      </c>
      <c r="DQ81">
        <v>2.5586408057250987E-2</v>
      </c>
      <c r="DR81">
        <v>9.7325923061278297E-4</v>
      </c>
      <c r="DS81">
        <v>1.9257038089681822E-2</v>
      </c>
      <c r="DT81">
        <v>-4.9689085886394646E-2</v>
      </c>
      <c r="DU81">
        <v>9.7581222670850565E-3</v>
      </c>
      <c r="DV81">
        <v>3.9147827594588125E-2</v>
      </c>
      <c r="DW81">
        <v>1.7162773317383695E-2</v>
      </c>
      <c r="DX81">
        <v>-2.4742730089359899E-3</v>
      </c>
      <c r="DY81">
        <v>5.0144466943480293E-3</v>
      </c>
      <c r="DZ81">
        <v>-2.3556898098827661E-3</v>
      </c>
      <c r="EA81">
        <v>-1.0999155137970784E-2</v>
      </c>
      <c r="EB81">
        <v>3.3908738775101366E-4</v>
      </c>
      <c r="EC81">
        <v>3.5514984408466233E-2</v>
      </c>
      <c r="ED81">
        <v>-2.2115977042751589E-2</v>
      </c>
      <c r="EE81">
        <v>5.2358927602302874E-4</v>
      </c>
      <c r="EF81">
        <v>-1.5048777041644756E-2</v>
      </c>
      <c r="EG81">
        <v>9.6510721965930024E-3</v>
      </c>
      <c r="EH81">
        <v>6.2500223601604787E-3</v>
      </c>
      <c r="EI81">
        <v>-2.4718154062310371E-2</v>
      </c>
      <c r="EJ81">
        <v>2.72602662795699E-2</v>
      </c>
      <c r="EK81">
        <v>-5.0736784723648398E-3</v>
      </c>
      <c r="EL81">
        <v>1.8011991391698068E-2</v>
      </c>
      <c r="EM81">
        <v>3.1488553339057201E-2</v>
      </c>
      <c r="EN81">
        <v>5.9598426366476165E-3</v>
      </c>
      <c r="EO81">
        <v>-1.2589860488487314E-2</v>
      </c>
      <c r="EP81">
        <v>3.7443862898899116E-2</v>
      </c>
    </row>
    <row r="82" spans="1:146" x14ac:dyDescent="0.35">
      <c r="A82">
        <v>80</v>
      </c>
      <c r="B82">
        <v>1.833894787847612E-2</v>
      </c>
      <c r="C82">
        <v>-8.8400538998824052E-3</v>
      </c>
      <c r="D82">
        <v>4.4974086277709269E-3</v>
      </c>
      <c r="E82">
        <v>-1.6132553685899165E-4</v>
      </c>
      <c r="F82">
        <v>6.5944817433960523E-3</v>
      </c>
      <c r="G82">
        <v>2.3388548374111418E-3</v>
      </c>
      <c r="H82">
        <v>3.357411534302801E-3</v>
      </c>
      <c r="I82">
        <v>3.013103179547616E-3</v>
      </c>
      <c r="J82">
        <v>-6.8606977471321606E-3</v>
      </c>
      <c r="K82">
        <v>-1.6976692754568923E-3</v>
      </c>
      <c r="L82">
        <v>3.3685517536106713E-3</v>
      </c>
      <c r="M82">
        <v>4.1582361039752547E-3</v>
      </c>
      <c r="N82">
        <v>8.2169884736995602E-3</v>
      </c>
      <c r="O82">
        <v>-3.7678888905587904E-3</v>
      </c>
      <c r="P82">
        <v>-6.6570582713831872E-3</v>
      </c>
      <c r="Q82">
        <v>4.681219732816988E-3</v>
      </c>
      <c r="R82">
        <v>-7.9903886596632834E-4</v>
      </c>
      <c r="S82">
        <v>3.1923805921915127E-3</v>
      </c>
      <c r="T82">
        <v>-1.1650402997381848E-3</v>
      </c>
      <c r="U82">
        <v>5.8538363720063158E-3</v>
      </c>
      <c r="V82">
        <v>-2.2229738362364859E-3</v>
      </c>
      <c r="W82">
        <v>-1.8066127242423735E-3</v>
      </c>
      <c r="X82">
        <v>-3.9418449741092099E-3</v>
      </c>
      <c r="Y82">
        <v>-2.2429953356943311E-3</v>
      </c>
      <c r="Z82">
        <v>-4.6069106892365763E-5</v>
      </c>
      <c r="AA82">
        <v>-3.0404040326907356E-3</v>
      </c>
      <c r="AB82">
        <v>-1.2185881946765176E-3</v>
      </c>
      <c r="AC82">
        <v>1.193264296224128E-3</v>
      </c>
      <c r="AD82">
        <v>-6.2486335475621102E-3</v>
      </c>
      <c r="AE82">
        <v>1.2659867772876865E-2</v>
      </c>
      <c r="AF82">
        <v>1.4794892240732604E-3</v>
      </c>
      <c r="AG82">
        <v>9.0450858572365678E-3</v>
      </c>
      <c r="AH82">
        <v>5.2851001634901529E-3</v>
      </c>
      <c r="AI82">
        <v>-4.9908353049514242E-3</v>
      </c>
      <c r="AJ82">
        <v>-5.3006115988332159E-3</v>
      </c>
      <c r="AK82">
        <v>-9.2080728225388819E-3</v>
      </c>
      <c r="AL82">
        <v>2.6775366862307193E-3</v>
      </c>
      <c r="AM82">
        <v>-5.9891444407895733E-3</v>
      </c>
      <c r="AN82">
        <v>7.1404423898054903E-3</v>
      </c>
      <c r="AO82">
        <v>-9.2649125444443925E-3</v>
      </c>
      <c r="AP82">
        <v>8.9232546580487737E-3</v>
      </c>
      <c r="AQ82">
        <v>-6.5444512310600667E-3</v>
      </c>
      <c r="AR82">
        <v>-3.371659973703478E-3</v>
      </c>
      <c r="AS82">
        <v>-3.0464427871662592E-4</v>
      </c>
      <c r="AT82">
        <v>-6.8650962580274477E-4</v>
      </c>
      <c r="AU82">
        <v>-7.5933239233658134E-3</v>
      </c>
      <c r="AV82">
        <v>3.3491632156250062E-3</v>
      </c>
      <c r="AW82">
        <v>1.216699762284662E-2</v>
      </c>
      <c r="AX82">
        <v>3.4570778752449072E-3</v>
      </c>
      <c r="AY82">
        <v>2.4910992683260913E-2</v>
      </c>
      <c r="AZ82">
        <v>2.4056965679869924E-2</v>
      </c>
      <c r="BA82">
        <v>-4.6684573553368303E-4</v>
      </c>
      <c r="BB82">
        <v>6.4519662252382481E-4</v>
      </c>
      <c r="BC82">
        <v>1.369693254055171E-2</v>
      </c>
      <c r="BD82">
        <v>-3.0194848436365662E-2</v>
      </c>
      <c r="BE82">
        <v>-5.7634550331697731E-3</v>
      </c>
      <c r="BF82">
        <v>8.0166195654540751E-4</v>
      </c>
      <c r="BG82">
        <v>1.4935916292224682E-4</v>
      </c>
      <c r="BH82">
        <v>9.6400903489857193E-4</v>
      </c>
      <c r="BI82">
        <v>9.8314584516207004E-4</v>
      </c>
      <c r="BJ82">
        <v>4.5556066773547732E-3</v>
      </c>
      <c r="BK82">
        <v>-1.3856414837970066E-2</v>
      </c>
      <c r="BL82">
        <v>1.2460183822460502E-2</v>
      </c>
      <c r="BM82">
        <v>-2.3174118409170497E-3</v>
      </c>
      <c r="BN82">
        <v>-1.1062902295671528E-2</v>
      </c>
      <c r="BO82">
        <v>2.5153026672688261E-2</v>
      </c>
      <c r="BP82">
        <v>6.5504826946248818E-3</v>
      </c>
      <c r="BQ82">
        <v>2.4603400975033995E-3</v>
      </c>
      <c r="BR82">
        <v>2.127205885002037E-3</v>
      </c>
      <c r="BS82">
        <v>-4.6458117420007383E-3</v>
      </c>
      <c r="BT82">
        <v>1.5838735245450541E-2</v>
      </c>
      <c r="BU82">
        <v>-1.9273224059041749E-2</v>
      </c>
      <c r="BV82">
        <v>-1.1508925434869532E-2</v>
      </c>
      <c r="BW82">
        <v>2.2047780678868256E-3</v>
      </c>
      <c r="BX82">
        <v>2.763802752856126E-2</v>
      </c>
      <c r="BY82">
        <v>-4.7514108179769199E-4</v>
      </c>
      <c r="BZ82">
        <v>1.3716578391625878E-2</v>
      </c>
      <c r="CA82">
        <v>7.9421282752127897E-3</v>
      </c>
      <c r="CB82">
        <v>1.3547594835791377E-2</v>
      </c>
      <c r="CC82">
        <v>2.1414658553773114E-2</v>
      </c>
      <c r="CD82">
        <v>-7.3261863995877086E-4</v>
      </c>
      <c r="CE82">
        <v>-4.5008327456861896E-3</v>
      </c>
      <c r="CF82">
        <v>-2.7883308276966945E-3</v>
      </c>
      <c r="CG82">
        <v>6.7847884156957416E-4</v>
      </c>
      <c r="CH82">
        <v>3.7686717814378046E-4</v>
      </c>
      <c r="CI82">
        <v>1.9212338892476977E-3</v>
      </c>
      <c r="CJ82">
        <v>6.7591916258371021E-3</v>
      </c>
      <c r="CK82">
        <v>2.204554050254659E-4</v>
      </c>
      <c r="CL82">
        <v>1.139782778948828E-3</v>
      </c>
      <c r="CM82">
        <v>5.1380095504578449E-3</v>
      </c>
      <c r="CN82">
        <v>8.0651740003088723E-3</v>
      </c>
      <c r="CO82">
        <v>-5.8173164425175949E-3</v>
      </c>
      <c r="CP82">
        <v>3.9114845790933495E-3</v>
      </c>
      <c r="CQ82">
        <v>5.3401323795670974E-4</v>
      </c>
      <c r="CR82">
        <v>-1.1116515443306274E-3</v>
      </c>
      <c r="CS82">
        <v>-3.6223149718551118E-3</v>
      </c>
      <c r="CT82">
        <v>-5.3093693978711887E-4</v>
      </c>
      <c r="CU82">
        <v>-1.5100177800808634E-3</v>
      </c>
      <c r="CV82">
        <v>1.7930420762991561E-3</v>
      </c>
      <c r="CW82">
        <v>3.7836815545455038E-3</v>
      </c>
      <c r="CX82">
        <v>1.7491571782164761E-2</v>
      </c>
      <c r="CY82">
        <v>8.5111568268471105E-3</v>
      </c>
      <c r="CZ82">
        <v>2.5270832496168127E-3</v>
      </c>
      <c r="DA82">
        <v>2.4481301319748683E-3</v>
      </c>
      <c r="DB82">
        <v>-1.8418059401554832E-2</v>
      </c>
      <c r="DC82">
        <v>1.4707645044201856E-3</v>
      </c>
      <c r="DD82">
        <v>-3.4665537633197241E-3</v>
      </c>
      <c r="DE82">
        <v>-4.3306197666229673E-3</v>
      </c>
      <c r="DF82">
        <v>-1.4139317546543517E-2</v>
      </c>
      <c r="DG82">
        <v>3.5487993557867803E-3</v>
      </c>
      <c r="DH82">
        <v>-5.815572345307829E-3</v>
      </c>
      <c r="DI82">
        <v>3.8500773587818449E-3</v>
      </c>
      <c r="DJ82">
        <v>3.9589155981706314E-3</v>
      </c>
      <c r="DK82">
        <v>-1.0326636965313218E-4</v>
      </c>
      <c r="DL82">
        <v>2.5514554152613722E-2</v>
      </c>
      <c r="DM82">
        <v>1.6644542868538004E-4</v>
      </c>
      <c r="DN82">
        <v>1.2077462148689766E-2</v>
      </c>
      <c r="DO82">
        <v>6.7484974510666484E-3</v>
      </c>
      <c r="DP82">
        <v>3.9589155981706314E-3</v>
      </c>
      <c r="DQ82">
        <v>-2.7503108606364568E-2</v>
      </c>
      <c r="DR82">
        <v>-4.8601076392576215E-3</v>
      </c>
      <c r="DS82">
        <v>3.1913996138563189E-2</v>
      </c>
      <c r="DT82">
        <v>-5.6409819621339286E-2</v>
      </c>
      <c r="DU82">
        <v>6.3557506222877702E-3</v>
      </c>
      <c r="DV82">
        <v>-6.5097496901426188E-3</v>
      </c>
      <c r="DW82">
        <v>6.9989485630382875E-3</v>
      </c>
      <c r="DX82">
        <v>-3.7584105033089399E-3</v>
      </c>
      <c r="DY82">
        <v>1.737317560691376E-2</v>
      </c>
      <c r="DZ82">
        <v>3.4353637839128481E-3</v>
      </c>
      <c r="EA82">
        <v>5.5850620634712023E-4</v>
      </c>
      <c r="EB82">
        <v>-9.1289086523305141E-4</v>
      </c>
      <c r="EC82">
        <v>-7.1477386192982939E-3</v>
      </c>
      <c r="ED82">
        <v>-1.4860096559381253E-2</v>
      </c>
      <c r="EE82">
        <v>-6.8479356880749576E-3</v>
      </c>
      <c r="EF82">
        <v>4.001253606287114E-3</v>
      </c>
      <c r="EG82">
        <v>1.3265817142115166E-2</v>
      </c>
      <c r="EH82">
        <v>2.0016047172927931E-2</v>
      </c>
      <c r="EI82">
        <v>-1.7279565146617326E-3</v>
      </c>
      <c r="EJ82">
        <v>7.5421561168576012E-4</v>
      </c>
      <c r="EK82">
        <v>1.2664961734103475E-3</v>
      </c>
      <c r="EL82">
        <v>1.4924035807651559E-2</v>
      </c>
      <c r="EM82">
        <v>-7.5236092839132684E-3</v>
      </c>
      <c r="EN82">
        <v>2.9662881443549449E-2</v>
      </c>
      <c r="EO82">
        <v>-9.0320547346461888E-3</v>
      </c>
      <c r="EP82">
        <v>4.0690572835832217E-2</v>
      </c>
    </row>
    <row r="83" spans="1:146" x14ac:dyDescent="0.35">
      <c r="A83">
        <v>81</v>
      </c>
      <c r="B83">
        <v>1.3376156120527893E-2</v>
      </c>
      <c r="C83">
        <v>-7.6447705375276565E-3</v>
      </c>
      <c r="D83">
        <v>3.4837138605321449E-3</v>
      </c>
      <c r="E83">
        <v>2.8682650875831994E-3</v>
      </c>
      <c r="F83">
        <v>-3.961083899224338E-4</v>
      </c>
      <c r="G83">
        <v>-1.3438482236334259E-3</v>
      </c>
      <c r="H83">
        <v>6.85886055077356E-3</v>
      </c>
      <c r="I83">
        <v>1.3373344369840834E-3</v>
      </c>
      <c r="J83">
        <v>6.3040682876145393E-3</v>
      </c>
      <c r="K83">
        <v>-2.1768403864225183E-3</v>
      </c>
      <c r="L83">
        <v>3.4507796563356674E-3</v>
      </c>
      <c r="M83">
        <v>3.4496015611193975E-3</v>
      </c>
      <c r="N83">
        <v>7.6050917408406749E-3</v>
      </c>
      <c r="O83">
        <v>-5.5724336599795032E-3</v>
      </c>
      <c r="P83">
        <v>-2.652067178242401E-3</v>
      </c>
      <c r="Q83">
        <v>4.2870869620525998E-3</v>
      </c>
      <c r="R83">
        <v>5.9341774888799215E-4</v>
      </c>
      <c r="S83">
        <v>7.6697557249005843E-3</v>
      </c>
      <c r="T83">
        <v>7.2498677224253072E-5</v>
      </c>
      <c r="U83">
        <v>4.8201033934264226E-3</v>
      </c>
      <c r="V83">
        <v>-2.5402171304611532E-3</v>
      </c>
      <c r="W83">
        <v>-2.3564085757574738E-3</v>
      </c>
      <c r="X83">
        <v>-3.2760690118186497E-3</v>
      </c>
      <c r="Y83">
        <v>-2.7799702973932416E-3</v>
      </c>
      <c r="Z83">
        <v>6.2314456368755544E-3</v>
      </c>
      <c r="AA83">
        <v>-2.2566100462090843E-3</v>
      </c>
      <c r="AB83">
        <v>-1.458366198761496E-3</v>
      </c>
      <c r="AC83">
        <v>3.4927337993188035E-3</v>
      </c>
      <c r="AD83">
        <v>-6.0940602980842362E-3</v>
      </c>
      <c r="AE83">
        <v>3.0402084708751054E-3</v>
      </c>
      <c r="AF83">
        <v>1.1784486315700171E-3</v>
      </c>
      <c r="AG83">
        <v>6.9137617041998278E-3</v>
      </c>
      <c r="AH83">
        <v>3.3901580035879952E-3</v>
      </c>
      <c r="AI83">
        <v>-6.5172895217009419E-3</v>
      </c>
      <c r="AJ83">
        <v>-6.7834888973867802E-3</v>
      </c>
      <c r="AK83">
        <v>-9.1879937800441458E-3</v>
      </c>
      <c r="AL83">
        <v>2.8810617893682E-4</v>
      </c>
      <c r="AM83">
        <v>-2.5256841017622378E-3</v>
      </c>
      <c r="AN83">
        <v>5.6260763162077065E-3</v>
      </c>
      <c r="AO83">
        <v>-3.1037881919191435E-3</v>
      </c>
      <c r="AP83">
        <v>8.6765824563791449E-3</v>
      </c>
      <c r="AQ83">
        <v>-7.3340434815222233E-3</v>
      </c>
      <c r="AR83">
        <v>-2.9744676581339724E-3</v>
      </c>
      <c r="AS83">
        <v>-6.9905046746171484E-4</v>
      </c>
      <c r="AT83">
        <v>-8.2211189765890591E-4</v>
      </c>
      <c r="AU83">
        <v>-9.4143722103141037E-3</v>
      </c>
      <c r="AV83">
        <v>-3.7734412295287734E-3</v>
      </c>
      <c r="AW83">
        <v>5.9687206741438903E-3</v>
      </c>
      <c r="AX83">
        <v>3.3412984363387355E-3</v>
      </c>
      <c r="AY83">
        <v>2.4144265521486519E-2</v>
      </c>
      <c r="AZ83">
        <v>2.580347491138979E-2</v>
      </c>
      <c r="BA83">
        <v>-8.0094346114529813E-3</v>
      </c>
      <c r="BB83">
        <v>-8.4452171365734241E-4</v>
      </c>
      <c r="BC83">
        <v>1.2822148882432161E-2</v>
      </c>
      <c r="BD83">
        <v>-2.8969185877208758E-2</v>
      </c>
      <c r="BE83">
        <v>-1.3537992750898953E-2</v>
      </c>
      <c r="BF83">
        <v>7.0492592779319851E-4</v>
      </c>
      <c r="BG83">
        <v>4.2125515085766896E-3</v>
      </c>
      <c r="BH83">
        <v>2.2548904839223005E-3</v>
      </c>
      <c r="BI83">
        <v>2.6293053398235844E-3</v>
      </c>
      <c r="BJ83">
        <v>2.5630782242505035E-3</v>
      </c>
      <c r="BK83">
        <v>-1.6163321635616956E-2</v>
      </c>
      <c r="BL83">
        <v>1.3417468577182401E-2</v>
      </c>
      <c r="BM83">
        <v>9.2103210219052212E-3</v>
      </c>
      <c r="BN83">
        <v>1.6732391613736297E-3</v>
      </c>
      <c r="BO83">
        <v>1.0248400430201254E-2</v>
      </c>
      <c r="BP83">
        <v>7.9939216469437913E-3</v>
      </c>
      <c r="BQ83">
        <v>2.5019257160393549E-3</v>
      </c>
      <c r="BR83">
        <v>-1.4723208535900589E-3</v>
      </c>
      <c r="BS83">
        <v>-5.4124437749532572E-3</v>
      </c>
      <c r="BT83">
        <v>-4.3717382390142667E-3</v>
      </c>
      <c r="BU83">
        <v>3.4185803525903613E-2</v>
      </c>
      <c r="BV83">
        <v>-4.1130109676904558E-3</v>
      </c>
      <c r="BW83">
        <v>4.6898923930112635E-3</v>
      </c>
      <c r="BX83">
        <v>2.5877154259077106E-2</v>
      </c>
      <c r="BY83">
        <v>7.9984602813066852E-3</v>
      </c>
      <c r="BZ83">
        <v>-5.3905389949108207E-3</v>
      </c>
      <c r="CA83">
        <v>-2.1017128190865542E-3</v>
      </c>
      <c r="CB83">
        <v>2.0380341284948478E-2</v>
      </c>
      <c r="CC83">
        <v>3.6552397281049975E-3</v>
      </c>
      <c r="CD83">
        <v>9.2618881938555386E-4</v>
      </c>
      <c r="CE83">
        <v>-6.4533839374384394E-3</v>
      </c>
      <c r="CF83">
        <v>-2.4051204423304884E-3</v>
      </c>
      <c r="CG83">
        <v>3.9964672105535781E-4</v>
      </c>
      <c r="CH83">
        <v>1.7762195361289423E-3</v>
      </c>
      <c r="CI83">
        <v>3.0590502816768006E-3</v>
      </c>
      <c r="CJ83">
        <v>1.0488837125623263E-2</v>
      </c>
      <c r="CK83">
        <v>1.3261023421337614E-3</v>
      </c>
      <c r="CL83">
        <v>3.2440729929877898E-4</v>
      </c>
      <c r="CM83">
        <v>3.0409377513456515E-2</v>
      </c>
      <c r="CN83">
        <v>7.0953500189951946E-4</v>
      </c>
      <c r="CO83">
        <v>-4.4256797452832952E-3</v>
      </c>
      <c r="CP83">
        <v>3.5024159388650777E-3</v>
      </c>
      <c r="CQ83">
        <v>8.0332394642079752E-4</v>
      </c>
      <c r="CR83">
        <v>-3.9616743830557244E-3</v>
      </c>
      <c r="CS83">
        <v>-5.6789848563881251E-3</v>
      </c>
      <c r="CT83">
        <v>4.1955976986456922E-3</v>
      </c>
      <c r="CU83">
        <v>-3.185597423450981E-3</v>
      </c>
      <c r="CV83">
        <v>6.0140755340456487E-3</v>
      </c>
      <c r="CW83">
        <v>3.7651951818182261E-3</v>
      </c>
      <c r="CX83">
        <v>1.5163456001611397E-2</v>
      </c>
      <c r="CY83">
        <v>7.3461203856185486E-3</v>
      </c>
      <c r="CZ83">
        <v>2.3980539174409121E-3</v>
      </c>
      <c r="DA83">
        <v>1.2145570674351736E-3</v>
      </c>
      <c r="DB83">
        <v>-1.7885725227824278E-2</v>
      </c>
      <c r="DC83">
        <v>2.214932958321647E-3</v>
      </c>
      <c r="DD83">
        <v>-4.6032076253583742E-3</v>
      </c>
      <c r="DE83">
        <v>-2.3674726292912673E-3</v>
      </c>
      <c r="DF83">
        <v>-1.718192260130702E-2</v>
      </c>
      <c r="DG83">
        <v>4.4442176677639278E-3</v>
      </c>
      <c r="DH83">
        <v>-1.753586730076262E-2</v>
      </c>
      <c r="DI83">
        <v>3.0452543684813538E-3</v>
      </c>
      <c r="DJ83">
        <v>3.7713094632855215E-3</v>
      </c>
      <c r="DK83">
        <v>3.5957493482138281E-3</v>
      </c>
      <c r="DL83">
        <v>1.6392870541734217E-2</v>
      </c>
      <c r="DM83">
        <v>-7.6743987639095179E-3</v>
      </c>
      <c r="DN83">
        <v>8.898743416395849E-3</v>
      </c>
      <c r="DO83">
        <v>6.6570319953762613E-3</v>
      </c>
      <c r="DP83">
        <v>3.7713094632855215E-3</v>
      </c>
      <c r="DQ83">
        <v>1.0676930817004271E-2</v>
      </c>
      <c r="DR83">
        <v>4.6935962514359608E-2</v>
      </c>
      <c r="DS83">
        <v>3.4686202557655199E-2</v>
      </c>
      <c r="DT83">
        <v>-4.9301651960891535E-2</v>
      </c>
      <c r="DU83">
        <v>-5.7817160628628184E-3</v>
      </c>
      <c r="DV83">
        <v>7.4569592248389105E-3</v>
      </c>
      <c r="DW83">
        <v>3.4750050086087558E-3</v>
      </c>
      <c r="DX83">
        <v>1.5682458701382407E-2</v>
      </c>
      <c r="DY83">
        <v>-7.752365180760723E-3</v>
      </c>
      <c r="DZ83">
        <v>-1.6486407399598502E-3</v>
      </c>
      <c r="EA83">
        <v>-7.0012870587553566E-3</v>
      </c>
      <c r="EB83">
        <v>-7.7713862024590963E-3</v>
      </c>
      <c r="EC83">
        <v>2.7511824386480144E-2</v>
      </c>
      <c r="ED83">
        <v>-2.262702180652898E-2</v>
      </c>
      <c r="EE83">
        <v>1.3724899263134138E-2</v>
      </c>
      <c r="EF83">
        <v>-4.5222220391618606E-3</v>
      </c>
      <c r="EG83">
        <v>-4.6090634335596015E-3</v>
      </c>
      <c r="EH83">
        <v>8.6624642583454925E-3</v>
      </c>
      <c r="EI83">
        <v>-2.5460413833311102E-2</v>
      </c>
      <c r="EJ83">
        <v>-7.500196281298166E-3</v>
      </c>
      <c r="EK83">
        <v>2.0951464141193421E-3</v>
      </c>
      <c r="EL83">
        <v>5.2594091222452066E-3</v>
      </c>
      <c r="EM83">
        <v>1.1057897311378406E-3</v>
      </c>
      <c r="EN83">
        <v>-9.0672733537955352E-4</v>
      </c>
      <c r="EO83">
        <v>-6.8383396025042398E-3</v>
      </c>
      <c r="EP83">
        <v>9.4188145758726805E-3</v>
      </c>
    </row>
    <row r="84" spans="1:146" x14ac:dyDescent="0.35">
      <c r="A84">
        <v>82</v>
      </c>
      <c r="B84">
        <v>1.1653369986460937E-2</v>
      </c>
      <c r="C84">
        <v>-5.9242234120971959E-3</v>
      </c>
      <c r="D84">
        <v>5.617664998738281E-3</v>
      </c>
      <c r="E84">
        <v>1.3770132373085442E-3</v>
      </c>
      <c r="F84">
        <v>2.2393954261503701E-3</v>
      </c>
      <c r="G84">
        <v>1.0373341443159489E-5</v>
      </c>
      <c r="H84">
        <v>1.9198014638807104E-3</v>
      </c>
      <c r="I84">
        <v>-1.3633665623202229E-3</v>
      </c>
      <c r="J84">
        <v>4.3821330644721046E-3</v>
      </c>
      <c r="K84">
        <v>-2.622691592672588E-3</v>
      </c>
      <c r="L84">
        <v>2.2448651841651124E-3</v>
      </c>
      <c r="M84">
        <v>2.7095273922275176E-3</v>
      </c>
      <c r="N84">
        <v>7.7593304226346582E-3</v>
      </c>
      <c r="O84">
        <v>-4.3850989323080958E-3</v>
      </c>
      <c r="P84">
        <v>2.2598809541063414E-4</v>
      </c>
      <c r="Q84">
        <v>5.661926126539818E-3</v>
      </c>
      <c r="R84">
        <v>2.5035099986283615E-3</v>
      </c>
      <c r="S84">
        <v>3.9693907965879793E-3</v>
      </c>
      <c r="T84">
        <v>-1.2341507041463418E-3</v>
      </c>
      <c r="U84">
        <v>4.8800957506550113E-3</v>
      </c>
      <c r="V84">
        <v>-3.4315583388493387E-3</v>
      </c>
      <c r="W84">
        <v>-2.5759624272726489E-3</v>
      </c>
      <c r="X84">
        <v>-4.1570620542749626E-3</v>
      </c>
      <c r="Y84">
        <v>-3.2728066023991476E-3</v>
      </c>
      <c r="Z84">
        <v>-1.1217608458214956E-3</v>
      </c>
      <c r="AA84">
        <v>-3.6721970468511222E-3</v>
      </c>
      <c r="AB84">
        <v>-1.5530408497517745E-3</v>
      </c>
      <c r="AC84">
        <v>3.4632734779603824E-3</v>
      </c>
      <c r="AD84">
        <v>-7.3093213624454423E-3</v>
      </c>
      <c r="AE84">
        <v>1.5045192537801344E-2</v>
      </c>
      <c r="AF84">
        <v>-9.1752530905531149E-4</v>
      </c>
      <c r="AG84">
        <v>4.900462350277246E-3</v>
      </c>
      <c r="AH84">
        <v>2.4468741650465198E-3</v>
      </c>
      <c r="AI84">
        <v>-8.2905246395963972E-3</v>
      </c>
      <c r="AJ84">
        <v>-6.8667965940846232E-3</v>
      </c>
      <c r="AK84">
        <v>-8.2299194369824247E-3</v>
      </c>
      <c r="AL84">
        <v>1.5256594752395269E-3</v>
      </c>
      <c r="AM84">
        <v>-9.1863042842849074E-4</v>
      </c>
      <c r="AN84">
        <v>1.5041448005995717E-3</v>
      </c>
      <c r="AO84">
        <v>-1.3786213839393879E-2</v>
      </c>
      <c r="AP84">
        <v>9.4594732483749278E-3</v>
      </c>
      <c r="AQ84">
        <v>-1.0965584367587655E-2</v>
      </c>
      <c r="AR84">
        <v>-4.0620436645506519E-3</v>
      </c>
      <c r="AS84">
        <v>-1.0543295157996457E-3</v>
      </c>
      <c r="AT84">
        <v>-8.3739360302614863E-4</v>
      </c>
      <c r="AU84">
        <v>-8.1492571263344638E-3</v>
      </c>
      <c r="AV84">
        <v>-2.3451102512985211E-3</v>
      </c>
      <c r="AW84">
        <v>2.3461755248001537E-3</v>
      </c>
      <c r="AX84">
        <v>3.32205318360973E-3</v>
      </c>
      <c r="AY84">
        <v>2.3090508171965674E-2</v>
      </c>
      <c r="AZ84">
        <v>2.2193269369763513E-2</v>
      </c>
      <c r="BA84">
        <v>-1.9525317398807474E-3</v>
      </c>
      <c r="BB84">
        <v>-1.9443352903057431E-3</v>
      </c>
      <c r="BC84">
        <v>4.4342966967483299E-3</v>
      </c>
      <c r="BD84">
        <v>-2.6339617438131069E-2</v>
      </c>
      <c r="BE84">
        <v>-3.0339785419054577E-3</v>
      </c>
      <c r="BF84">
        <v>8.7082538269678267E-4</v>
      </c>
      <c r="BG84">
        <v>-1.3005245909181173E-3</v>
      </c>
      <c r="BH84">
        <v>2.1500477125606099E-3</v>
      </c>
      <c r="BI84">
        <v>1.5877547622724086E-3</v>
      </c>
      <c r="BJ84">
        <v>3.9073057145789791E-3</v>
      </c>
      <c r="BK84">
        <v>-1.4148442309472875E-2</v>
      </c>
      <c r="BL84">
        <v>1.5934111615694135E-2</v>
      </c>
      <c r="BM84">
        <v>-1.7357130734882986E-3</v>
      </c>
      <c r="BN84">
        <v>2.3005972721132806E-2</v>
      </c>
      <c r="BO84">
        <v>-4.9252071038541345E-4</v>
      </c>
      <c r="BP84">
        <v>2.0176993508476238E-2</v>
      </c>
      <c r="BQ84">
        <v>5.7558197764816521E-3</v>
      </c>
      <c r="BR84">
        <v>1.7189500798764357E-3</v>
      </c>
      <c r="BS84">
        <v>-5.0663838207167244E-3</v>
      </c>
      <c r="BT84">
        <v>3.0944675408940414E-3</v>
      </c>
      <c r="BU84">
        <v>1.8026734612923923E-2</v>
      </c>
      <c r="BV84">
        <v>4.3768763144859113E-3</v>
      </c>
      <c r="BW84">
        <v>1.9851778761778571E-3</v>
      </c>
      <c r="BX84">
        <v>7.78765261440173E-3</v>
      </c>
      <c r="BY84">
        <v>3.3831197715323835E-3</v>
      </c>
      <c r="BZ84">
        <v>1.1221376643085756E-2</v>
      </c>
      <c r="CA84">
        <v>7.2106673424586765E-3</v>
      </c>
      <c r="CB84">
        <v>1.1901387031678645E-2</v>
      </c>
      <c r="CC84">
        <v>-9.2466660959593661E-3</v>
      </c>
      <c r="CD84">
        <v>3.7847399901769219E-4</v>
      </c>
      <c r="CE84">
        <v>2.0398052183237536E-3</v>
      </c>
      <c r="CF84">
        <v>1.246138395772256E-3</v>
      </c>
      <c r="CG84">
        <v>3.0959161884713815E-4</v>
      </c>
      <c r="CH84">
        <v>4.0187662717611206E-3</v>
      </c>
      <c r="CI84">
        <v>4.2200861237139398E-3</v>
      </c>
      <c r="CJ84">
        <v>1.1079036040958501E-2</v>
      </c>
      <c r="CK84">
        <v>-1.317064174709226E-3</v>
      </c>
      <c r="CL84">
        <v>-7.7988914273668941E-4</v>
      </c>
      <c r="CM84">
        <v>3.6371053201419423E-3</v>
      </c>
      <c r="CN84">
        <v>3.2068614912137972E-3</v>
      </c>
      <c r="CO84">
        <v>-7.1717606595670391E-3</v>
      </c>
      <c r="CP84">
        <v>3.1188627772218425E-3</v>
      </c>
      <c r="CQ84">
        <v>1.0341558487467206E-3</v>
      </c>
      <c r="CR84">
        <v>-8.97891865273448E-4</v>
      </c>
      <c r="CS84">
        <v>-2.7008533458272033E-3</v>
      </c>
      <c r="CT84">
        <v>-1.3073012645324344E-3</v>
      </c>
      <c r="CU84">
        <v>-5.1323751071340462E-3</v>
      </c>
      <c r="CV84">
        <v>6.0711146098069158E-3</v>
      </c>
      <c r="CW84">
        <v>3.4985888090909301E-3</v>
      </c>
      <c r="CX84">
        <v>1.825716567349478E-2</v>
      </c>
      <c r="CY84">
        <v>7.5413878489654085E-3</v>
      </c>
      <c r="CZ84">
        <v>1.3970009243709502E-3</v>
      </c>
      <c r="DA84">
        <v>4.0101072613655253E-3</v>
      </c>
      <c r="DB84">
        <v>-1.778676405010865E-2</v>
      </c>
      <c r="DC84">
        <v>3.9094139314221898E-4</v>
      </c>
      <c r="DD84">
        <v>-6.1246574168852819E-3</v>
      </c>
      <c r="DE84">
        <v>-1.1681213611650643E-3</v>
      </c>
      <c r="DF84">
        <v>-1.7489191387458636E-2</v>
      </c>
      <c r="DG84">
        <v>1.3514896226729523E-4</v>
      </c>
      <c r="DH84">
        <v>2.3175005767543166E-2</v>
      </c>
      <c r="DI84">
        <v>3.5727834056250574E-3</v>
      </c>
      <c r="DJ84">
        <v>-7.8197879388341995E-5</v>
      </c>
      <c r="DK84">
        <v>2.7374283882142247E-3</v>
      </c>
      <c r="DL84">
        <v>2.0418706398098618E-2</v>
      </c>
      <c r="DM84">
        <v>7.7841587510496524E-3</v>
      </c>
      <c r="DN84">
        <v>-4.7711803178263068E-3</v>
      </c>
      <c r="DO84">
        <v>-7.1245625525967471E-3</v>
      </c>
      <c r="DP84">
        <v>-7.8197879388341995E-5</v>
      </c>
      <c r="DQ84">
        <v>3.61222720825633E-2</v>
      </c>
      <c r="DR84">
        <v>1.9058432152851135E-2</v>
      </c>
      <c r="DS84">
        <v>2.589388465370232E-2</v>
      </c>
      <c r="DT84">
        <v>-5.1377298079254508E-2</v>
      </c>
      <c r="DU84">
        <v>1.0556160676609139E-2</v>
      </c>
      <c r="DV84">
        <v>2.5790893413046301E-2</v>
      </c>
      <c r="DW84">
        <v>6.429794913788256E-3</v>
      </c>
      <c r="DX84">
        <v>1.046438406867245E-3</v>
      </c>
      <c r="DY84">
        <v>-3.3939333868576727E-3</v>
      </c>
      <c r="DZ84">
        <v>4.9020265809799346E-3</v>
      </c>
      <c r="EA84">
        <v>-8.8615250631968179E-3</v>
      </c>
      <c r="EB84">
        <v>6.1833329669160886E-3</v>
      </c>
      <c r="EC84">
        <v>-3.6398098614286445E-3</v>
      </c>
      <c r="ED84">
        <v>-7.4028510719954532E-3</v>
      </c>
      <c r="EE84">
        <v>9.9528844170466702E-3</v>
      </c>
      <c r="EF84">
        <v>9.4021919103300933E-3</v>
      </c>
      <c r="EG84">
        <v>1.4677235220811324E-2</v>
      </c>
      <c r="EH84">
        <v>-1.3858825902212657E-2</v>
      </c>
      <c r="EI84">
        <v>-1.3660587790543466E-2</v>
      </c>
      <c r="EJ84">
        <v>9.437362151547446E-3</v>
      </c>
      <c r="EK84">
        <v>3.5885637271870774E-4</v>
      </c>
      <c r="EL84">
        <v>-4.054965377003894E-5</v>
      </c>
      <c r="EM84">
        <v>5.6657202895504799E-4</v>
      </c>
      <c r="EN84">
        <v>2.0307352269685164E-2</v>
      </c>
      <c r="EO84">
        <v>-3.6733282968782754E-3</v>
      </c>
      <c r="EP84">
        <v>-1.4550724489149625E-3</v>
      </c>
    </row>
    <row r="85" spans="1:146" x14ac:dyDescent="0.35">
      <c r="A85">
        <v>83</v>
      </c>
      <c r="B85">
        <v>1.2996355354089273E-2</v>
      </c>
      <c r="C85">
        <v>-1.7775029608921855E-3</v>
      </c>
      <c r="D85">
        <v>3.7406275769091835E-3</v>
      </c>
      <c r="E85">
        <v>2.99670354315551E-4</v>
      </c>
      <c r="F85">
        <v>4.9468646454564613E-4</v>
      </c>
      <c r="G85">
        <v>1.0009140677959216E-2</v>
      </c>
      <c r="H85">
        <v>2.1983500708115944E-3</v>
      </c>
      <c r="I85">
        <v>4.7777903673640321E-4</v>
      </c>
      <c r="J85">
        <v>2.7480523004284052E-3</v>
      </c>
      <c r="K85">
        <v>-8.1161214284997119E-4</v>
      </c>
      <c r="L85">
        <v>4.6120437173249873E-3</v>
      </c>
      <c r="M85">
        <v>3.8525823275127324E-3</v>
      </c>
      <c r="N85">
        <v>6.0898934412001449E-3</v>
      </c>
      <c r="O85">
        <v>-2.0526104621183539E-3</v>
      </c>
      <c r="P85">
        <v>-5.2697575955571452E-3</v>
      </c>
      <c r="Q85">
        <v>5.2682064899801651E-3</v>
      </c>
      <c r="R85">
        <v>-4.8775488868724182E-4</v>
      </c>
      <c r="S85">
        <v>-2.182005111025509E-3</v>
      </c>
      <c r="T85">
        <v>-2.3904986308360687E-3</v>
      </c>
      <c r="U85">
        <v>5.6605513613825487E-3</v>
      </c>
      <c r="V85">
        <v>-2.8330127146619644E-3</v>
      </c>
      <c r="W85">
        <v>-3.1253202787878687E-3</v>
      </c>
      <c r="X85">
        <v>-4.0442238497950811E-3</v>
      </c>
      <c r="Y85">
        <v>-4.0168358663985049E-3</v>
      </c>
      <c r="Z85">
        <v>-1.0976750910636213E-3</v>
      </c>
      <c r="AA85">
        <v>-3.0670787692591017E-3</v>
      </c>
      <c r="AB85">
        <v>-9.0618034440748119E-4</v>
      </c>
      <c r="AC85">
        <v>2.6578910041210602E-3</v>
      </c>
      <c r="AD85">
        <v>-7.2003796906925377E-3</v>
      </c>
      <c r="AE85">
        <v>2.3444489047125983E-2</v>
      </c>
      <c r="AF85">
        <v>3.3442482246845984E-3</v>
      </c>
      <c r="AG85">
        <v>3.7067661272728869E-3</v>
      </c>
      <c r="AH85">
        <v>2.0641098414047043E-3</v>
      </c>
      <c r="AI85">
        <v>-5.4544685196944442E-3</v>
      </c>
      <c r="AJ85">
        <v>-9.1854421958358357E-3</v>
      </c>
      <c r="AK85">
        <v>-9.169489751564619E-3</v>
      </c>
      <c r="AL85">
        <v>7.2947933796130293E-4</v>
      </c>
      <c r="AM85">
        <v>-2.0279688055033218E-3</v>
      </c>
      <c r="AN85">
        <v>2.9631290317488901E-3</v>
      </c>
      <c r="AO85">
        <v>-6.3690884868686792E-3</v>
      </c>
      <c r="AP85">
        <v>6.1331009782821244E-3</v>
      </c>
      <c r="AQ85">
        <v>-1.0403924105066298E-2</v>
      </c>
      <c r="AR85">
        <v>-5.1730471986498605E-3</v>
      </c>
      <c r="AS85">
        <v>-1.5033604811202639E-3</v>
      </c>
      <c r="AT85">
        <v>-2.980623699703977E-3</v>
      </c>
      <c r="AU85">
        <v>-7.0950275533404605E-3</v>
      </c>
      <c r="AV85">
        <v>-3.1845769138299507E-3</v>
      </c>
      <c r="AW85">
        <v>5.4673812970463809E-3</v>
      </c>
      <c r="AX85">
        <v>1.1803427099941199E-3</v>
      </c>
      <c r="AY85">
        <v>3.1626288084628307E-2</v>
      </c>
      <c r="AZ85">
        <v>1.8996976426040701E-2</v>
      </c>
      <c r="BA85">
        <v>-5.0315156808018457E-3</v>
      </c>
      <c r="BB85">
        <v>1.4617172579323157E-3</v>
      </c>
      <c r="BC85">
        <v>1.7087586327401039E-2</v>
      </c>
      <c r="BD85">
        <v>-3.0876766748015649E-2</v>
      </c>
      <c r="BE85">
        <v>5.5318066207318273E-3</v>
      </c>
      <c r="BF85">
        <v>2.7812748344080984E-3</v>
      </c>
      <c r="BG85">
        <v>9.3047110401456301E-4</v>
      </c>
      <c r="BH85">
        <v>1.2634620605643798E-3</v>
      </c>
      <c r="BI85">
        <v>7.4271666168990169E-4</v>
      </c>
      <c r="BJ85">
        <v>4.3248621599664139E-3</v>
      </c>
      <c r="BK85">
        <v>-8.0814607038028896E-3</v>
      </c>
      <c r="BL85">
        <v>1.6856672067296685E-2</v>
      </c>
      <c r="BM85">
        <v>-2.8955733769941983E-4</v>
      </c>
      <c r="BN85">
        <v>2.5072252884741908E-2</v>
      </c>
      <c r="BO85">
        <v>-4.1138777758871203E-3</v>
      </c>
      <c r="BP85">
        <v>-2.2463324730035428E-3</v>
      </c>
      <c r="BQ85">
        <v>4.7760325476483567E-3</v>
      </c>
      <c r="BR85">
        <v>-4.0973401053525649E-3</v>
      </c>
      <c r="BS85">
        <v>-2.8593601498467791E-3</v>
      </c>
      <c r="BT85">
        <v>2.1798571647585585E-2</v>
      </c>
      <c r="BU85">
        <v>1.2411376338730351E-2</v>
      </c>
      <c r="BV85">
        <v>2.0364505054114912E-2</v>
      </c>
      <c r="BW85">
        <v>5.8355893512640478E-3</v>
      </c>
      <c r="BX85">
        <v>2.5070203226688736E-2</v>
      </c>
      <c r="BY85">
        <v>5.7592755225723824E-3</v>
      </c>
      <c r="BZ85">
        <v>7.1701146150533468E-3</v>
      </c>
      <c r="CA85">
        <v>1.1134380896270502E-3</v>
      </c>
      <c r="CB85">
        <v>1.7911825361503819E-2</v>
      </c>
      <c r="CC85">
        <v>-1.8250716641655673E-3</v>
      </c>
      <c r="CD85">
        <v>-1.1109281615422351E-3</v>
      </c>
      <c r="CE85">
        <v>-2.6547265824302668E-3</v>
      </c>
      <c r="CF85">
        <v>-3.8327009300796466E-3</v>
      </c>
      <c r="CG85">
        <v>-6.9210017570708882E-4</v>
      </c>
      <c r="CH85">
        <v>3.9501272051482017E-3</v>
      </c>
      <c r="CI85">
        <v>1.1910952083291071E-3</v>
      </c>
      <c r="CJ85">
        <v>6.9856069071816407E-3</v>
      </c>
      <c r="CK85">
        <v>-1.2120731671774188E-3</v>
      </c>
      <c r="CL85">
        <v>-3.1170716432593615E-4</v>
      </c>
      <c r="CM85">
        <v>3.1950929746631385E-3</v>
      </c>
      <c r="CN85">
        <v>1.1551222166039099E-3</v>
      </c>
      <c r="CO85">
        <v>-5.9959297578227044E-3</v>
      </c>
      <c r="CP85">
        <v>4.038125220556521E-3</v>
      </c>
      <c r="CQ85">
        <v>2.9318786906690208E-4</v>
      </c>
      <c r="CR85">
        <v>-1.9021337066570942E-3</v>
      </c>
      <c r="CS85">
        <v>-4.3367015948673204E-3</v>
      </c>
      <c r="CT85">
        <v>2.7003417151256204E-3</v>
      </c>
      <c r="CU85">
        <v>-3.0737521466534523E-3</v>
      </c>
      <c r="CV85">
        <v>4.7691930320522546E-3</v>
      </c>
      <c r="CW85">
        <v>2.7242834363637169E-3</v>
      </c>
      <c r="CX85">
        <v>1.5866012454432754E-2</v>
      </c>
      <c r="CY85">
        <v>6.1698870865624089E-3</v>
      </c>
      <c r="CZ85">
        <v>1.8148295018954874E-4</v>
      </c>
      <c r="DA85">
        <v>-2.7245797297908991E-4</v>
      </c>
      <c r="DB85">
        <v>-8.3116101436606638E-3</v>
      </c>
      <c r="DC85">
        <v>3.3645251888098082E-4</v>
      </c>
      <c r="DD85">
        <v>-2.1861181499558402E-3</v>
      </c>
      <c r="DE85">
        <v>-3.1652585533781252E-4</v>
      </c>
      <c r="DF85">
        <v>-1.635108462010193E-2</v>
      </c>
      <c r="DG85">
        <v>1.4910039042254075E-3</v>
      </c>
      <c r="DH85">
        <v>-6.6088971525724016E-4</v>
      </c>
      <c r="DI85">
        <v>3.3193561122939474E-3</v>
      </c>
      <c r="DJ85">
        <v>3.0726531524154499E-3</v>
      </c>
      <c r="DK85">
        <v>2.0951287110841377E-3</v>
      </c>
      <c r="DL85">
        <v>1.2368254314205851E-2</v>
      </c>
      <c r="DM85">
        <v>-6.4045742424012619E-3</v>
      </c>
      <c r="DN85">
        <v>4.4504139556124089E-3</v>
      </c>
      <c r="DO85">
        <v>-4.1998306656523265E-3</v>
      </c>
      <c r="DP85">
        <v>3.0726531524154499E-3</v>
      </c>
      <c r="DQ85">
        <v>4.9017755726242451E-2</v>
      </c>
      <c r="DR85">
        <v>-1.8819523776053337E-2</v>
      </c>
      <c r="DS85">
        <v>-4.6631227612160542E-3</v>
      </c>
      <c r="DT85">
        <v>-5.2842890257273956E-2</v>
      </c>
      <c r="DU85">
        <v>-7.3010156284658567E-4</v>
      </c>
      <c r="DV85">
        <v>8.1773275358661301E-2</v>
      </c>
      <c r="DW85">
        <v>8.6159379010762871E-3</v>
      </c>
      <c r="DX85">
        <v>7.0139623782452531E-3</v>
      </c>
      <c r="DY85">
        <v>-8.4390171824542115E-3</v>
      </c>
      <c r="DZ85">
        <v>-9.9220270623434637E-4</v>
      </c>
      <c r="EA85">
        <v>-9.1250401359057598E-3</v>
      </c>
      <c r="EB85">
        <v>-1.1434612453098514E-2</v>
      </c>
      <c r="EC85">
        <v>-3.2626421747914747E-2</v>
      </c>
      <c r="ED85">
        <v>-1.4593897124560162E-2</v>
      </c>
      <c r="EE85">
        <v>-2.4633844605570498E-4</v>
      </c>
      <c r="EF85">
        <v>-7.0506849287110818E-4</v>
      </c>
      <c r="EG85">
        <v>1.1252386674687309E-2</v>
      </c>
      <c r="EH85">
        <v>1.6652241092586895E-2</v>
      </c>
      <c r="EI85">
        <v>-4.721115510379903E-4</v>
      </c>
      <c r="EJ85">
        <v>9.0285222321426772E-3</v>
      </c>
      <c r="EK85">
        <v>8.5032082936210562E-3</v>
      </c>
      <c r="EL85">
        <v>1.1937457586661371E-2</v>
      </c>
      <c r="EM85">
        <v>1.2677216420681425E-2</v>
      </c>
      <c r="EN85">
        <v>5.9245232976461337E-2</v>
      </c>
      <c r="EO85">
        <v>2.8250151376706389E-3</v>
      </c>
      <c r="EP85">
        <v>1.9342631057241322E-2</v>
      </c>
    </row>
    <row r="86" spans="1:146" x14ac:dyDescent="0.35">
      <c r="A86">
        <v>84</v>
      </c>
      <c r="B86">
        <v>1.6512224886073623E-2</v>
      </c>
      <c r="C86">
        <v>7.189115208459107E-4</v>
      </c>
      <c r="D86">
        <v>3.0259008866480031E-3</v>
      </c>
      <c r="E86">
        <v>2.735891221772313E-4</v>
      </c>
      <c r="F86">
        <v>2.9817537148144613E-3</v>
      </c>
      <c r="G86">
        <v>3.7565976232197817E-3</v>
      </c>
      <c r="H86">
        <v>-5.574647140593747E-5</v>
      </c>
      <c r="I86">
        <v>1.3355257748937643E-3</v>
      </c>
      <c r="J86">
        <v>3.4439587184009746E-4</v>
      </c>
      <c r="K86">
        <v>-1.9422382542757521E-3</v>
      </c>
      <c r="L86">
        <v>2.8574993788667569E-3</v>
      </c>
      <c r="M86">
        <v>1.4723530986882061E-3</v>
      </c>
      <c r="N86">
        <v>4.7417213287866966E-3</v>
      </c>
      <c r="O86">
        <v>2.5754044125257947E-3</v>
      </c>
      <c r="P86">
        <v>-2.1814746380147687E-3</v>
      </c>
      <c r="Q86">
        <v>5.8105812652889943E-3</v>
      </c>
      <c r="R86">
        <v>1.0872613985335455E-4</v>
      </c>
      <c r="S86">
        <v>5.0742102202605555E-4</v>
      </c>
      <c r="T86">
        <v>-2.3715616068795686E-3</v>
      </c>
      <c r="U86">
        <v>4.4355699088092782E-3</v>
      </c>
      <c r="V86">
        <v>-1.9279058806160876E-3</v>
      </c>
      <c r="W86">
        <v>-3.6233441303029634E-3</v>
      </c>
      <c r="X86">
        <v>-3.7809234824154325E-3</v>
      </c>
      <c r="Y86">
        <v>-7.4006755509984923E-3</v>
      </c>
      <c r="Z86">
        <v>-2.7367513494777063E-3</v>
      </c>
      <c r="AA86">
        <v>-3.9990519690540904E-3</v>
      </c>
      <c r="AB86">
        <v>-2.2340510443796813E-4</v>
      </c>
      <c r="AC86">
        <v>1.7147441272766795E-3</v>
      </c>
      <c r="AD86">
        <v>-7.7106004860556521E-3</v>
      </c>
      <c r="AE86">
        <v>1.0843943148361179E-2</v>
      </c>
      <c r="AF86">
        <v>-7.048629447388155E-4</v>
      </c>
      <c r="AG86">
        <v>4.9615014154700265E-3</v>
      </c>
      <c r="AH86">
        <v>8.4213332576865696E-4</v>
      </c>
      <c r="AI86">
        <v>-6.126673563881635E-3</v>
      </c>
      <c r="AJ86">
        <v>-8.8986131652966094E-3</v>
      </c>
      <c r="AK86">
        <v>-9.6853327663025679E-3</v>
      </c>
      <c r="AL86">
        <v>1.854106643699116E-3</v>
      </c>
      <c r="AM86">
        <v>-4.420394813481332E-3</v>
      </c>
      <c r="AN86">
        <v>6.6886613571783826E-3</v>
      </c>
      <c r="AO86">
        <v>1.5189178865656516E-2</v>
      </c>
      <c r="AP86">
        <v>9.7145576932085032E-3</v>
      </c>
      <c r="AQ86">
        <v>-1.0199264165971944E-2</v>
      </c>
      <c r="AR86">
        <v>-5.0952178009794902E-3</v>
      </c>
      <c r="AS86">
        <v>-2.1358687709902013E-3</v>
      </c>
      <c r="AT86">
        <v>-3.1491138843527944E-3</v>
      </c>
      <c r="AU86">
        <v>-8.4905907665155378E-3</v>
      </c>
      <c r="AV86">
        <v>-2.7170262103670129E-3</v>
      </c>
      <c r="AW86">
        <v>3.8699242396786904E-3</v>
      </c>
      <c r="AX86">
        <v>1.8547198237957585E-3</v>
      </c>
      <c r="AY86">
        <v>2.6548764079732168E-2</v>
      </c>
      <c r="AZ86">
        <v>1.6984237506170619E-2</v>
      </c>
      <c r="BA86">
        <v>-7.8015744022108535E-3</v>
      </c>
      <c r="BB86">
        <v>6.4292119693243333E-4</v>
      </c>
      <c r="BC86">
        <v>7.5911309826849349E-3</v>
      </c>
      <c r="BD86">
        <v>-2.5036256131472645E-2</v>
      </c>
      <c r="BE86">
        <v>1.2002761694747455E-2</v>
      </c>
      <c r="BF86">
        <v>2.684634243016959E-3</v>
      </c>
      <c r="BG86">
        <v>1.1021367261951909E-3</v>
      </c>
      <c r="BH86">
        <v>1.9004687770144413E-3</v>
      </c>
      <c r="BI86">
        <v>2.2478637373060661E-3</v>
      </c>
      <c r="BJ86">
        <v>6.3205889763130463E-3</v>
      </c>
      <c r="BK86">
        <v>-7.0540801700380573E-3</v>
      </c>
      <c r="BL86">
        <v>1.8789264400166594E-2</v>
      </c>
      <c r="BM86">
        <v>-2.5351178187521528E-3</v>
      </c>
      <c r="BN86">
        <v>2.4039636947140397E-2</v>
      </c>
      <c r="BO86">
        <v>-6.907863355639865E-3</v>
      </c>
      <c r="BP86">
        <v>1.1482884807390015E-4</v>
      </c>
      <c r="BQ86">
        <v>-4.6316542794400117E-4</v>
      </c>
      <c r="BR86">
        <v>-3.9198446135482179E-3</v>
      </c>
      <c r="BS86">
        <v>-3.4417135147291056E-5</v>
      </c>
      <c r="BT86">
        <v>2.9096728822920359E-2</v>
      </c>
      <c r="BU86">
        <v>1.9932812191881644E-2</v>
      </c>
      <c r="BV86">
        <v>2.2483864399240883E-2</v>
      </c>
      <c r="BW86">
        <v>4.1415724785600072E-3</v>
      </c>
      <c r="BX86">
        <v>1.8813100733054866E-2</v>
      </c>
      <c r="BY86">
        <v>1.9789249613855198E-4</v>
      </c>
      <c r="BZ86">
        <v>1.7837816370638637E-2</v>
      </c>
      <c r="CA86">
        <v>5.6916832520934602E-3</v>
      </c>
      <c r="CB86">
        <v>1.8624838567659951E-2</v>
      </c>
      <c r="CC86">
        <v>7.5009209499966589E-3</v>
      </c>
      <c r="CD86">
        <v>-1.0192233856888444E-2</v>
      </c>
      <c r="CE86">
        <v>-4.3214163516396287E-3</v>
      </c>
      <c r="CF86">
        <v>-2.2266931005580082E-3</v>
      </c>
      <c r="CG86">
        <v>2.375379090837626E-4</v>
      </c>
      <c r="CH86">
        <v>2.1995159901644912E-3</v>
      </c>
      <c r="CI86">
        <v>-2.1732417686058381E-3</v>
      </c>
      <c r="CJ86">
        <v>8.0939278494288058E-3</v>
      </c>
      <c r="CK86">
        <v>5.9936265856519455E-4</v>
      </c>
      <c r="CL86">
        <v>-1.0421539036748473E-3</v>
      </c>
      <c r="CM86">
        <v>1.8181120060436484E-3</v>
      </c>
      <c r="CN86">
        <v>2.3113199764693837E-3</v>
      </c>
      <c r="CO86">
        <v>-7.5835385643974185E-3</v>
      </c>
      <c r="CP86">
        <v>2.8947702347663085E-3</v>
      </c>
      <c r="CQ86">
        <v>2.1305920626867869E-3</v>
      </c>
      <c r="CR86">
        <v>-3.7083571702996587E-3</v>
      </c>
      <c r="CS86">
        <v>-5.7372032958883934E-3</v>
      </c>
      <c r="CT86">
        <v>-6.7178667388095858E-4</v>
      </c>
      <c r="CU86">
        <v>-3.1940951251705485E-3</v>
      </c>
      <c r="CV86">
        <v>2.5395499583024117E-3</v>
      </c>
      <c r="CW86">
        <v>1.1356430636363934E-3</v>
      </c>
      <c r="CX86">
        <v>1.4708429347720764E-2</v>
      </c>
      <c r="CY86">
        <v>4.9495220870965362E-3</v>
      </c>
      <c r="CZ86">
        <v>2.2937350623316033E-3</v>
      </c>
      <c r="DA86">
        <v>-1.5471882055750896E-3</v>
      </c>
      <c r="DB86">
        <v>-8.9208875715898195E-3</v>
      </c>
      <c r="DC86">
        <v>-1.0517397515286131E-3</v>
      </c>
      <c r="DD86">
        <v>-8.6762801571201864E-3</v>
      </c>
      <c r="DE86">
        <v>-9.7767356450153553E-3</v>
      </c>
      <c r="DF86">
        <v>-1.6361885101664475E-2</v>
      </c>
      <c r="DG86">
        <v>6.0436745404934822E-4</v>
      </c>
      <c r="DH86">
        <v>-1.7341257450035896E-2</v>
      </c>
      <c r="DI86">
        <v>5.4535051091770814E-3</v>
      </c>
      <c r="DJ86">
        <v>5.5703950313638062E-3</v>
      </c>
      <c r="DK86">
        <v>4.3103313717251512E-3</v>
      </c>
      <c r="DL86">
        <v>4.8229559931278754E-3</v>
      </c>
      <c r="DM86">
        <v>1.3260914247098521E-3</v>
      </c>
      <c r="DN86">
        <v>-8.7659355660816285E-3</v>
      </c>
      <c r="DO86">
        <v>-9.2283113620006407E-4</v>
      </c>
      <c r="DP86">
        <v>5.5703950313638062E-3</v>
      </c>
      <c r="DQ86">
        <v>1.7676559687521076E-2</v>
      </c>
      <c r="DR86">
        <v>-3.0708595643699682E-2</v>
      </c>
      <c r="DS86">
        <v>1.939781633652346E-2</v>
      </c>
      <c r="DT86">
        <v>-5.5240448059744263E-2</v>
      </c>
      <c r="DU86">
        <v>8.8853291800768952E-3</v>
      </c>
      <c r="DV86">
        <v>3.3824140560299587E-2</v>
      </c>
      <c r="DW86">
        <v>1.3394195995556357E-3</v>
      </c>
      <c r="DX86">
        <v>2.5205527126422878E-3</v>
      </c>
      <c r="DY86">
        <v>1.7183408060909011E-3</v>
      </c>
      <c r="DZ86">
        <v>6.2976833898533702E-3</v>
      </c>
      <c r="EA86">
        <v>-8.8795800201380004E-4</v>
      </c>
      <c r="EB86">
        <v>-2.5766281946792979E-4</v>
      </c>
      <c r="EC86">
        <v>1.0001547440566361E-2</v>
      </c>
      <c r="ED86">
        <v>-6.3928764127835214E-3</v>
      </c>
      <c r="EE86">
        <v>1.4576563896044004E-2</v>
      </c>
      <c r="EF86">
        <v>1.665285490007884E-2</v>
      </c>
      <c r="EG86">
        <v>-2.2047272173273402E-3</v>
      </c>
      <c r="EH86">
        <v>6.6564977361022182E-3</v>
      </c>
      <c r="EI86">
        <v>-2.2545932771967592E-2</v>
      </c>
      <c r="EJ86">
        <v>2.3078707000102949E-2</v>
      </c>
      <c r="EK86">
        <v>7.5049616014791765E-3</v>
      </c>
      <c r="EL86">
        <v>3.8388059528814966E-3</v>
      </c>
      <c r="EM86">
        <v>-6.1227311847118493E-3</v>
      </c>
      <c r="EN86">
        <v>-2.7347499482910376E-4</v>
      </c>
      <c r="EO86">
        <v>-6.8011042505892183E-3</v>
      </c>
      <c r="EP86">
        <v>1.8220973194381651E-2</v>
      </c>
    </row>
    <row r="87" spans="1:146" x14ac:dyDescent="0.35">
      <c r="A87">
        <v>85</v>
      </c>
      <c r="B87">
        <v>1.626602070775407E-2</v>
      </c>
      <c r="C87">
        <v>1.5801798834800262E-3</v>
      </c>
      <c r="D87">
        <v>3.2386060716280696E-3</v>
      </c>
      <c r="E87">
        <v>5.2566233461437406E-4</v>
      </c>
      <c r="F87">
        <v>1.045745217485905E-3</v>
      </c>
      <c r="G87">
        <v>2.7731715612840935E-3</v>
      </c>
      <c r="H87">
        <v>-3.5219564255272173E-3</v>
      </c>
      <c r="I87">
        <v>1.2261427095269228E-3</v>
      </c>
      <c r="J87">
        <v>2.1386800543982121E-3</v>
      </c>
      <c r="K87">
        <v>-2.2384045811062458E-3</v>
      </c>
      <c r="L87">
        <v>6.889710798202997E-4</v>
      </c>
      <c r="M87">
        <v>2.1507798281951152E-3</v>
      </c>
      <c r="N87">
        <v>6.2079052526773371E-3</v>
      </c>
      <c r="O87">
        <v>5.9045070551322354E-4</v>
      </c>
      <c r="P87">
        <v>-6.8943493221349517E-3</v>
      </c>
      <c r="Q87">
        <v>7.8180728373311581E-4</v>
      </c>
      <c r="R87">
        <v>2.4167807665242957E-3</v>
      </c>
      <c r="S87">
        <v>3.948232353089498E-3</v>
      </c>
      <c r="T87">
        <v>-2.6885038571203834E-3</v>
      </c>
      <c r="U87">
        <v>3.7454274243288177E-3</v>
      </c>
      <c r="V87">
        <v>-1.5431384850534968E-3</v>
      </c>
      <c r="W87">
        <v>-3.3497239818180979E-3</v>
      </c>
      <c r="X87">
        <v>-6.0411588432344177E-3</v>
      </c>
      <c r="Y87">
        <v>-5.869007199757692E-3</v>
      </c>
      <c r="Z87">
        <v>-2.4175668262108041E-3</v>
      </c>
      <c r="AA87">
        <v>-3.5636860766103395E-3</v>
      </c>
      <c r="AB87">
        <v>-1.2424225452854487E-3</v>
      </c>
      <c r="AC87">
        <v>2.6633228895923677E-3</v>
      </c>
      <c r="AD87">
        <v>-9.6403555814887909E-3</v>
      </c>
      <c r="AE87">
        <v>3.9359585693096721E-3</v>
      </c>
      <c r="AF87">
        <v>1.4591479583445643E-3</v>
      </c>
      <c r="AG87">
        <v>2.146990101958679E-3</v>
      </c>
      <c r="AH87">
        <v>-5.3196652562315094E-5</v>
      </c>
      <c r="AI87">
        <v>-6.6322367074096999E-3</v>
      </c>
      <c r="AJ87">
        <v>-9.5979889435473531E-3</v>
      </c>
      <c r="AK87">
        <v>-9.0594572027468123E-3</v>
      </c>
      <c r="AL87">
        <v>-1.6655865025212435E-3</v>
      </c>
      <c r="AM87">
        <v>-2.9737623277791836E-3</v>
      </c>
      <c r="AN87">
        <v>4.536839978646956E-3</v>
      </c>
      <c r="AO87">
        <v>-1.7066427818182017E-3</v>
      </c>
      <c r="AP87">
        <v>5.6048252836119472E-3</v>
      </c>
      <c r="AQ87">
        <v>-8.6164684389157253E-3</v>
      </c>
      <c r="AR87">
        <v>-5.296822896700859E-3</v>
      </c>
      <c r="AS87">
        <v>-2.461758811398429E-3</v>
      </c>
      <c r="AT87">
        <v>-4.8310037673996442E-3</v>
      </c>
      <c r="AU87">
        <v>-7.5555942643134033E-3</v>
      </c>
      <c r="AV87">
        <v>-3.5781756858332958E-3</v>
      </c>
      <c r="AW87">
        <v>1.1164251634659395E-3</v>
      </c>
      <c r="AX87">
        <v>1.1960747215278289E-4</v>
      </c>
      <c r="AY87">
        <v>2.1466267818664786E-2</v>
      </c>
      <c r="AZ87">
        <v>2.0410332808703524E-2</v>
      </c>
      <c r="BA87">
        <v>-1.0026185691722977E-2</v>
      </c>
      <c r="BB87">
        <v>-1.3053614547899328E-3</v>
      </c>
      <c r="BC87">
        <v>4.6300988959415701E-3</v>
      </c>
      <c r="BD87">
        <v>-2.6526478680376164E-2</v>
      </c>
      <c r="BE87">
        <v>1.2788228992563822E-2</v>
      </c>
      <c r="BF87">
        <v>2.3745875432575336E-3</v>
      </c>
      <c r="BG87">
        <v>1.8735278737247452E-3</v>
      </c>
      <c r="BH87">
        <v>2.6292141519722034E-3</v>
      </c>
      <c r="BI87">
        <v>-7.8685387553234509E-5</v>
      </c>
      <c r="BJ87">
        <v>5.4511171572351191E-3</v>
      </c>
      <c r="BK87">
        <v>-4.5818058066324774E-3</v>
      </c>
      <c r="BL87">
        <v>1.1799697667252307E-2</v>
      </c>
      <c r="BM87">
        <v>-8.7423159273262163E-3</v>
      </c>
      <c r="BN87">
        <v>2.0069640155311208E-2</v>
      </c>
      <c r="BO87">
        <v>-4.6150181274298152E-3</v>
      </c>
      <c r="BP87">
        <v>-1.706886915979966E-2</v>
      </c>
      <c r="BQ87">
        <v>2.5086286408416703E-3</v>
      </c>
      <c r="BR87">
        <v>-1.2902236578437032E-3</v>
      </c>
      <c r="BS87">
        <v>-3.0325654912275457E-3</v>
      </c>
      <c r="BT87">
        <v>9.4400381976967873E-3</v>
      </c>
      <c r="BU87">
        <v>-2.0685262961241568E-2</v>
      </c>
      <c r="BV87">
        <v>3.463825543785215E-2</v>
      </c>
      <c r="BW87">
        <v>1.5000900671019446E-3</v>
      </c>
      <c r="BX87">
        <v>5.1929953325657863E-3</v>
      </c>
      <c r="BY87">
        <v>3.7727383608809895E-4</v>
      </c>
      <c r="BZ87">
        <v>6.2777611581879E-3</v>
      </c>
      <c r="CA87">
        <v>5.0199407429544207E-3</v>
      </c>
      <c r="CB87">
        <v>8.8940086092066384E-3</v>
      </c>
      <c r="CC87">
        <v>9.5749748933691148E-3</v>
      </c>
      <c r="CD87">
        <v>-8.2777750497786684E-4</v>
      </c>
      <c r="CE87">
        <v>3.4036045137292303E-4</v>
      </c>
      <c r="CF87">
        <v>-2.3470746862936931E-3</v>
      </c>
      <c r="CG87">
        <v>1.4067649814075711E-3</v>
      </c>
      <c r="CH87">
        <v>2.8742733118111707E-3</v>
      </c>
      <c r="CI87">
        <v>5.2055776695683065E-3</v>
      </c>
      <c r="CJ87">
        <v>8.3928440938169646E-3</v>
      </c>
      <c r="CK87">
        <v>1.2366717371320446E-4</v>
      </c>
      <c r="CL87">
        <v>-1.011352838733659E-3</v>
      </c>
      <c r="CM87">
        <v>-1.1677669081326947E-3</v>
      </c>
      <c r="CN87">
        <v>-2.5299129201850068E-5</v>
      </c>
      <c r="CO87">
        <v>-6.3051503128380704E-3</v>
      </c>
      <c r="CP87">
        <v>3.5904632697290606E-3</v>
      </c>
      <c r="CQ87">
        <v>1.6600695881242022E-3</v>
      </c>
      <c r="CR87">
        <v>-4.486135089093457E-3</v>
      </c>
      <c r="CS87">
        <v>-4.0908144409084746E-3</v>
      </c>
      <c r="CT87">
        <v>-2.1720822609666568E-4</v>
      </c>
      <c r="CU87">
        <v>6.2583986157971339E-4</v>
      </c>
      <c r="CV87">
        <v>3.6730434134208401E-3</v>
      </c>
      <c r="CW87">
        <v>2.711728690909132E-3</v>
      </c>
      <c r="CX87">
        <v>1.4699126731716028E-2</v>
      </c>
      <c r="CY87">
        <v>5.8891897331908583E-3</v>
      </c>
      <c r="CZ87">
        <v>1.558102840280462E-3</v>
      </c>
      <c r="DA87">
        <v>-9.0038036260292609E-4</v>
      </c>
      <c r="DB87">
        <v>-6.8288930584116114E-3</v>
      </c>
      <c r="DC87">
        <v>-1.7890456832422297E-3</v>
      </c>
      <c r="DD87">
        <v>-8.3051249046650621E-3</v>
      </c>
      <c r="DE87">
        <v>-2.4339107665666271E-3</v>
      </c>
      <c r="DF87">
        <v>-1.5670604950196787E-2</v>
      </c>
      <c r="DG87">
        <v>-2.7879254900609052E-4</v>
      </c>
      <c r="DH87">
        <v>1.2739848900779505E-2</v>
      </c>
      <c r="DI87">
        <v>1.4839586794061166E-2</v>
      </c>
      <c r="DJ87">
        <v>-7.0179210520195934E-3</v>
      </c>
      <c r="DK87">
        <v>-3.575204479043248E-4</v>
      </c>
      <c r="DL87">
        <v>2.3520703872860871E-2</v>
      </c>
      <c r="DM87">
        <v>5.0141485172530142E-3</v>
      </c>
      <c r="DN87">
        <v>-8.4502182371176682E-3</v>
      </c>
      <c r="DO87">
        <v>-7.6364446305855482E-3</v>
      </c>
      <c r="DP87">
        <v>-7.0179210520195934E-3</v>
      </c>
      <c r="DQ87">
        <v>1.4629976464533623E-2</v>
      </c>
      <c r="DR87">
        <v>1.8430199873495728E-2</v>
      </c>
      <c r="DS87">
        <v>-8.1175969976186035E-3</v>
      </c>
      <c r="DT87">
        <v>-4.530991813313745E-2</v>
      </c>
      <c r="DU87">
        <v>-5.4834606178656431E-3</v>
      </c>
      <c r="DV87">
        <v>3.5689989930029586E-2</v>
      </c>
      <c r="DW87">
        <v>-1.4162920684789304E-3</v>
      </c>
      <c r="DX87">
        <v>-1.2079525159828908E-2</v>
      </c>
      <c r="DY87">
        <v>-1.9693132800208568E-2</v>
      </c>
      <c r="DZ87">
        <v>-2.4294157439650466E-3</v>
      </c>
      <c r="EA87">
        <v>-4.1548618577866847E-3</v>
      </c>
      <c r="EB87">
        <v>-8.5557306614747475E-4</v>
      </c>
      <c r="EC87">
        <v>3.9370768777292731E-2</v>
      </c>
      <c r="ED87">
        <v>-2.1849155523780306E-2</v>
      </c>
      <c r="EE87">
        <v>1.1685176957382359E-2</v>
      </c>
      <c r="EF87">
        <v>2.8519276923950621E-3</v>
      </c>
      <c r="EG87">
        <v>1.1604798814952022E-2</v>
      </c>
      <c r="EH87">
        <v>1.3027108994331238E-3</v>
      </c>
      <c r="EI87">
        <v>-1.6602880678973309E-2</v>
      </c>
      <c r="EJ87">
        <v>2.2512466432211276E-2</v>
      </c>
      <c r="EK87">
        <v>-1.0528600550607781E-4</v>
      </c>
      <c r="EL87">
        <v>5.2465138065829198E-3</v>
      </c>
      <c r="EM87">
        <v>-8.2965401636933001E-3</v>
      </c>
      <c r="EN87">
        <v>5.0427039396800821E-2</v>
      </c>
      <c r="EO87">
        <v>-7.6176235125384739E-3</v>
      </c>
      <c r="EP87">
        <v>1.7357724155758425E-2</v>
      </c>
    </row>
    <row r="88" spans="1:146" x14ac:dyDescent="0.35">
      <c r="A88">
        <v>86</v>
      </c>
      <c r="B88">
        <v>1.8323005549548688E-2</v>
      </c>
      <c r="C88">
        <v>-1.6894456978898686E-3</v>
      </c>
      <c r="D88">
        <v>4.3976080087266833E-3</v>
      </c>
      <c r="E88">
        <v>5.8623687225423105E-4</v>
      </c>
      <c r="F88">
        <v>8.0704952716570411E-4</v>
      </c>
      <c r="G88">
        <v>1.82552790342283E-3</v>
      </c>
      <c r="H88">
        <v>-4.0067710703645121E-3</v>
      </c>
      <c r="I88">
        <v>1.6454318026365988E-3</v>
      </c>
      <c r="J88">
        <v>2.2446970360882057E-3</v>
      </c>
      <c r="K88">
        <v>-1.237191544572025E-3</v>
      </c>
      <c r="L88">
        <v>8.7575810155832157E-4</v>
      </c>
      <c r="M88">
        <v>6.312439217495136E-4</v>
      </c>
      <c r="N88">
        <v>2.7548960668063449E-3</v>
      </c>
      <c r="O88">
        <v>8.0851927781633304E-4</v>
      </c>
      <c r="P88">
        <v>-3.0217374790048046E-3</v>
      </c>
      <c r="Q88">
        <v>4.3740231083351233E-3</v>
      </c>
      <c r="R88">
        <v>2.2741714767998689E-3</v>
      </c>
      <c r="S88">
        <v>-3.6287300392623401E-3</v>
      </c>
      <c r="T88">
        <v>-3.4551857037753431E-3</v>
      </c>
      <c r="U88">
        <v>3.8590822757149645E-3</v>
      </c>
      <c r="V88">
        <v>-4.6916603444245863E-3</v>
      </c>
      <c r="W88">
        <v>-3.2042178333332449E-3</v>
      </c>
      <c r="X88">
        <v>-4.3899904144962809E-3</v>
      </c>
      <c r="Y88">
        <v>-4.5706102774847324E-3</v>
      </c>
      <c r="Z88">
        <v>-3.1708987234408958E-3</v>
      </c>
      <c r="AA88">
        <v>-4.6407862526888777E-3</v>
      </c>
      <c r="AB88">
        <v>-4.3738352184495843E-3</v>
      </c>
      <c r="AC88">
        <v>1.6821703177999359E-3</v>
      </c>
      <c r="AD88">
        <v>-9.0049588327389962E-3</v>
      </c>
      <c r="AE88">
        <v>8.5886851615326609E-3</v>
      </c>
      <c r="AF88">
        <v>-2.4815379093898193E-3</v>
      </c>
      <c r="AG88">
        <v>5.5850898135300087E-3</v>
      </c>
      <c r="AH88">
        <v>4.5421719528926374E-5</v>
      </c>
      <c r="AI88">
        <v>-6.8059852400784715E-3</v>
      </c>
      <c r="AJ88">
        <v>-9.0770196817847593E-3</v>
      </c>
      <c r="AK88">
        <v>-1.0051861512009541E-2</v>
      </c>
      <c r="AL88">
        <v>-1.7650236861921353E-4</v>
      </c>
      <c r="AM88">
        <v>6.5741494941879974E-3</v>
      </c>
      <c r="AN88">
        <v>1.630165313407872E-3</v>
      </c>
      <c r="AO88">
        <v>-8.3943742929293297E-4</v>
      </c>
      <c r="AP88">
        <v>5.1023159015186614E-3</v>
      </c>
      <c r="AQ88">
        <v>-8.4690541968508448E-3</v>
      </c>
      <c r="AR88">
        <v>-6.4175365511180971E-3</v>
      </c>
      <c r="AS88">
        <v>-3.322180550164866E-3</v>
      </c>
      <c r="AT88">
        <v>-3.2588283604692014E-3</v>
      </c>
      <c r="AU88">
        <v>-1.1287772106318261E-2</v>
      </c>
      <c r="AV88">
        <v>-9.6203926287330432E-4</v>
      </c>
      <c r="AW88">
        <v>8.5164714649911821E-3</v>
      </c>
      <c r="AX88">
        <v>2.6361485794881845E-3</v>
      </c>
      <c r="AY88">
        <v>2.0025306223695027E-2</v>
      </c>
      <c r="AZ88">
        <v>2.2864060066124736E-2</v>
      </c>
      <c r="BA88">
        <v>-9.9442458397855926E-3</v>
      </c>
      <c r="BB88">
        <v>-3.2202049441952263E-3</v>
      </c>
      <c r="BC88">
        <v>2.0014474791220094E-3</v>
      </c>
      <c r="BD88">
        <v>-2.0914979987853299E-2</v>
      </c>
      <c r="BE88">
        <v>1.1542979770006179E-2</v>
      </c>
      <c r="BF88">
        <v>2.2645046109566747E-3</v>
      </c>
      <c r="BG88">
        <v>-1.9343951998831432E-3</v>
      </c>
      <c r="BH88">
        <v>1.6794740205678393E-3</v>
      </c>
      <c r="BI88">
        <v>-3.7490772076664847E-4</v>
      </c>
      <c r="BJ88">
        <v>3.0165669688060337E-3</v>
      </c>
      <c r="BK88">
        <v>-9.4908910486513065E-4</v>
      </c>
      <c r="BL88">
        <v>1.8972530317308944E-2</v>
      </c>
      <c r="BM88">
        <v>1.4122370233071724E-4</v>
      </c>
      <c r="BN88">
        <v>2.2315248849909874E-2</v>
      </c>
      <c r="BO88">
        <v>-8.05934546865128E-3</v>
      </c>
      <c r="BP88">
        <v>6.4205471182244844E-3</v>
      </c>
      <c r="BQ88">
        <v>5.3967160035084394E-4</v>
      </c>
      <c r="BR88">
        <v>1.0466502811512512E-3</v>
      </c>
      <c r="BS88">
        <v>-4.2534392886340866E-3</v>
      </c>
      <c r="BT88">
        <v>4.6262150856436479E-3</v>
      </c>
      <c r="BU88">
        <v>-1.1138512086135421E-2</v>
      </c>
      <c r="BV88">
        <v>-8.529147371847734E-3</v>
      </c>
      <c r="BW88">
        <v>2.9704854395887215E-3</v>
      </c>
      <c r="BX88">
        <v>9.7390976485649539E-3</v>
      </c>
      <c r="BY88">
        <v>3.7124999217784671E-3</v>
      </c>
      <c r="BZ88">
        <v>-1.8407943253060388E-3</v>
      </c>
      <c r="CA88">
        <v>3.6177615157045873E-3</v>
      </c>
      <c r="CB88">
        <v>5.1948885463963812E-3</v>
      </c>
      <c r="CC88">
        <v>5.7143831809732815E-3</v>
      </c>
      <c r="CD88">
        <v>1.6348857694785668E-3</v>
      </c>
      <c r="CE88">
        <v>2.2890418334013951E-3</v>
      </c>
      <c r="CF88">
        <v>-4.9939044613142025E-3</v>
      </c>
      <c r="CG88">
        <v>-7.7927859107868036E-4</v>
      </c>
      <c r="CH88">
        <v>1.7179028285704834E-3</v>
      </c>
      <c r="CI88">
        <v>2.3733557775553749E-3</v>
      </c>
      <c r="CJ88">
        <v>3.341860344844183E-3</v>
      </c>
      <c r="CK88">
        <v>2.6175589864574356E-4</v>
      </c>
      <c r="CL88">
        <v>-2.0180314813514899E-3</v>
      </c>
      <c r="CM88">
        <v>1.4327670981784113E-4</v>
      </c>
      <c r="CN88">
        <v>4.1332854641354388E-3</v>
      </c>
      <c r="CO88">
        <v>-6.7142045738307621E-3</v>
      </c>
      <c r="CP88">
        <v>4.8596971029167824E-3</v>
      </c>
      <c r="CQ88">
        <v>1.6267059863033229E-3</v>
      </c>
      <c r="CR88">
        <v>-3.8805009240289179E-3</v>
      </c>
      <c r="CS88">
        <v>-4.2181431761464938E-3</v>
      </c>
      <c r="CT88">
        <v>4.6628005731907951E-4</v>
      </c>
      <c r="CU88">
        <v>-5.2547711757255922E-3</v>
      </c>
      <c r="CV88">
        <v>5.8477712527535419E-3</v>
      </c>
      <c r="CW88">
        <v>4.1225331818189881E-4</v>
      </c>
      <c r="CX88">
        <v>1.1983152814562414E-2</v>
      </c>
      <c r="CY88">
        <v>5.261858312942902E-3</v>
      </c>
      <c r="CZ88">
        <v>4.8483343932803624E-4</v>
      </c>
      <c r="DA88">
        <v>-1.5058578750851703E-3</v>
      </c>
      <c r="DB88">
        <v>-8.5436278529287257E-3</v>
      </c>
      <c r="DC88">
        <v>-7.4559671252721893E-4</v>
      </c>
      <c r="DD88">
        <v>-8.9761796748282219E-3</v>
      </c>
      <c r="DE88">
        <v>-2.9523620119561444E-3</v>
      </c>
      <c r="DF88">
        <v>-1.5843209880960885E-2</v>
      </c>
      <c r="DG88">
        <v>2.5111496181841053E-3</v>
      </c>
      <c r="DH88">
        <v>-1.1861501150024711E-2</v>
      </c>
      <c r="DI88">
        <v>4.2811342298976207E-3</v>
      </c>
      <c r="DJ88">
        <v>-5.0054627602347246E-4</v>
      </c>
      <c r="DK88">
        <v>1.9864313840895487E-3</v>
      </c>
      <c r="DL88">
        <v>1.7672329225171923E-2</v>
      </c>
      <c r="DM88">
        <v>-3.9184901124240668E-3</v>
      </c>
      <c r="DN88">
        <v>2.3613649390117342E-3</v>
      </c>
      <c r="DO88">
        <v>5.5447028961730371E-4</v>
      </c>
      <c r="DP88">
        <v>-5.0054627602347246E-4</v>
      </c>
      <c r="DQ88">
        <v>-1.6920520009605533E-2</v>
      </c>
      <c r="DR88">
        <v>1.3002824815382202E-2</v>
      </c>
      <c r="DS88">
        <v>-5.103832794235208E-3</v>
      </c>
      <c r="DT88">
        <v>-5.2268432350492611E-2</v>
      </c>
      <c r="DU88">
        <v>1.9131423546636661E-3</v>
      </c>
      <c r="DV88">
        <v>5.3602634268325233E-2</v>
      </c>
      <c r="DW88">
        <v>1.180427671181894E-2</v>
      </c>
      <c r="DX88">
        <v>-1.1589339609109794E-2</v>
      </c>
      <c r="DY88">
        <v>-2.8761244699711752E-2</v>
      </c>
      <c r="DZ88">
        <v>-1.9787296318695136E-3</v>
      </c>
      <c r="EA88">
        <v>-1.2301053116494431E-2</v>
      </c>
      <c r="EB88">
        <v>3.0704723205192685E-3</v>
      </c>
      <c r="EC88">
        <v>-4.5085105358791955E-3</v>
      </c>
      <c r="ED88">
        <v>-1.1228085195317927E-2</v>
      </c>
      <c r="EE88">
        <v>1.177923751689236E-3</v>
      </c>
      <c r="EF88">
        <v>1.1474460012412924E-2</v>
      </c>
      <c r="EG88">
        <v>-6.9009211629948997E-3</v>
      </c>
      <c r="EH88">
        <v>1.2006688535940668E-2</v>
      </c>
      <c r="EI88">
        <v>-9.9822415168456802E-3</v>
      </c>
      <c r="EJ88">
        <v>1.5165249937474479E-2</v>
      </c>
      <c r="EK88">
        <v>1.8527493432526354E-3</v>
      </c>
      <c r="EL88">
        <v>3.5635890069949383E-3</v>
      </c>
      <c r="EM88">
        <v>-2.886050556400177E-2</v>
      </c>
      <c r="EN88">
        <v>4.9032179824618494E-3</v>
      </c>
      <c r="EO88">
        <v>2.862977915383591E-3</v>
      </c>
      <c r="EP88">
        <v>2.6325655301543294E-2</v>
      </c>
    </row>
    <row r="89" spans="1:146" x14ac:dyDescent="0.35">
      <c r="A89">
        <v>87</v>
      </c>
      <c r="B89">
        <v>1.5488676250837496E-2</v>
      </c>
      <c r="C89">
        <v>4.8150298904521271E-3</v>
      </c>
      <c r="D89">
        <v>4.1333952550304254E-3</v>
      </c>
      <c r="E89">
        <v>-4.1946418596228163E-4</v>
      </c>
      <c r="F89">
        <v>-2.8004436659800902E-4</v>
      </c>
      <c r="G89">
        <v>1.8658463217443577E-3</v>
      </c>
      <c r="H89">
        <v>2.7571845503568948E-3</v>
      </c>
      <c r="I89">
        <v>2.9628038680623026E-3</v>
      </c>
      <c r="J89">
        <v>6.1115952081147729E-4</v>
      </c>
      <c r="K89">
        <v>-2.0166369913463544E-3</v>
      </c>
      <c r="L89">
        <v>1.1759542726627603E-3</v>
      </c>
      <c r="M89">
        <v>2.2236807777556988E-3</v>
      </c>
      <c r="N89">
        <v>4.4782117553816558E-3</v>
      </c>
      <c r="O89">
        <v>3.7497806371478148E-4</v>
      </c>
      <c r="P89">
        <v>-6.1438645361366895E-3</v>
      </c>
      <c r="Q89">
        <v>3.817312528740513E-3</v>
      </c>
      <c r="R89">
        <v>3.5871720760882742E-3</v>
      </c>
      <c r="S89">
        <v>2.3346093540049795E-3</v>
      </c>
      <c r="T89">
        <v>-3.1464841669097687E-3</v>
      </c>
      <c r="U89">
        <v>3.3903241700950493E-3</v>
      </c>
      <c r="V89">
        <v>-3.9803611199560329E-3</v>
      </c>
      <c r="W89">
        <v>-4.2818056848484276E-3</v>
      </c>
      <c r="X89">
        <v>-5.0879294039254397E-3</v>
      </c>
      <c r="Y89">
        <v>-4.3667102948493075E-3</v>
      </c>
      <c r="Z89">
        <v>-3.0084253502489777E-3</v>
      </c>
      <c r="AA89">
        <v>-5.0218122156224787E-3</v>
      </c>
      <c r="AB89">
        <v>-2.9883330840185796E-3</v>
      </c>
      <c r="AC89">
        <v>1.7107065628355622E-3</v>
      </c>
      <c r="AD89">
        <v>-8.9747507183400854E-3</v>
      </c>
      <c r="AE89">
        <v>9.365006743792148E-3</v>
      </c>
      <c r="AF89">
        <v>-1.516756787753315E-3</v>
      </c>
      <c r="AG89">
        <v>7.4849481728214706E-3</v>
      </c>
      <c r="AH89">
        <v>-2.3990900094661427E-4</v>
      </c>
      <c r="AI89">
        <v>-8.4692414724358289E-3</v>
      </c>
      <c r="AJ89">
        <v>-9.5963228928701572E-3</v>
      </c>
      <c r="AK89">
        <v>-9.4727715239317223E-3</v>
      </c>
      <c r="AL89">
        <v>1.7857196915822549E-3</v>
      </c>
      <c r="AM89">
        <v>9.3289858282386007E-4</v>
      </c>
      <c r="AN89">
        <v>-1.7252320645810837E-4</v>
      </c>
      <c r="AO89">
        <v>-6.3127560767676227E-3</v>
      </c>
      <c r="AP89">
        <v>5.6365612946253085E-3</v>
      </c>
      <c r="AQ89">
        <v>-1.1915906433877965E-2</v>
      </c>
      <c r="AR89">
        <v>-5.9329235481426768E-3</v>
      </c>
      <c r="AS89">
        <v>-3.1604765642921917E-3</v>
      </c>
      <c r="AT89">
        <v>-3.2309944420552128E-3</v>
      </c>
      <c r="AU89">
        <v>-1.1460755843066661E-2</v>
      </c>
      <c r="AV89">
        <v>-7.5447085364327982E-3</v>
      </c>
      <c r="AW89">
        <v>-1.1356100957906068E-3</v>
      </c>
      <c r="AX89">
        <v>-7.2726520513427539E-4</v>
      </c>
      <c r="AY89">
        <v>2.106713239183855E-2</v>
      </c>
      <c r="AZ89">
        <v>1.873307643234523E-2</v>
      </c>
      <c r="BA89">
        <v>-5.8330367695700325E-3</v>
      </c>
      <c r="BB89">
        <v>-9.7617262699334351E-4</v>
      </c>
      <c r="BC89">
        <v>9.8804668802880968E-3</v>
      </c>
      <c r="BD89">
        <v>-1.9873838586678017E-2</v>
      </c>
      <c r="BE89">
        <v>1.1796245960553953E-2</v>
      </c>
      <c r="BF89">
        <v>2.4238486732712228E-3</v>
      </c>
      <c r="BG89">
        <v>-2.4410904956027046E-3</v>
      </c>
      <c r="BH89">
        <v>2.3954808676880379E-3</v>
      </c>
      <c r="BI89">
        <v>1.7097262329046625E-3</v>
      </c>
      <c r="BJ89">
        <v>1.1786588824853617E-3</v>
      </c>
      <c r="BK89">
        <v>-5.0729436509890924E-3</v>
      </c>
      <c r="BL89">
        <v>1.2444746113613681E-2</v>
      </c>
      <c r="BM89">
        <v>3.3429326461302811E-3</v>
      </c>
      <c r="BN89">
        <v>1.5141217740685997E-2</v>
      </c>
      <c r="BO89">
        <v>-9.9540028969558048E-3</v>
      </c>
      <c r="BP89">
        <v>6.2883587347872805E-3</v>
      </c>
      <c r="BQ89">
        <v>3.2056606670965992E-3</v>
      </c>
      <c r="BR89">
        <v>1.7177732089314057E-3</v>
      </c>
      <c r="BS89">
        <v>-5.0214288091091075E-3</v>
      </c>
      <c r="BT89">
        <v>3.7693937435886116E-2</v>
      </c>
      <c r="BU89">
        <v>1.2746729658962175E-2</v>
      </c>
      <c r="BV89">
        <v>-1.0812472793147565E-2</v>
      </c>
      <c r="BW89">
        <v>-1.2219136139289821E-3</v>
      </c>
      <c r="BX89">
        <v>2.3138571560249677E-2</v>
      </c>
      <c r="BY89">
        <v>2.229554571007486E-3</v>
      </c>
      <c r="BZ89">
        <v>1.7316326138007376E-2</v>
      </c>
      <c r="CA89">
        <v>-7.0918367863770371E-6</v>
      </c>
      <c r="CB89">
        <v>2.2005292249016595E-3</v>
      </c>
      <c r="CC89">
        <v>-7.6281895486676188E-3</v>
      </c>
      <c r="CD89">
        <v>6.2545084928368189E-3</v>
      </c>
      <c r="CE89">
        <v>-5.3390454327634229E-4</v>
      </c>
      <c r="CF89">
        <v>-5.8360766177689705E-3</v>
      </c>
      <c r="CG89">
        <v>-8.915290838388823E-4</v>
      </c>
      <c r="CH89">
        <v>1.3377168711847243E-3</v>
      </c>
      <c r="CI89">
        <v>1.6705293524905684E-3</v>
      </c>
      <c r="CJ89">
        <v>5.443117305751366E-3</v>
      </c>
      <c r="CK89">
        <v>-5.7583917088238623E-4</v>
      </c>
      <c r="CL89">
        <v>-1.0979746628769771E-4</v>
      </c>
      <c r="CM89">
        <v>-1.1751706367607584E-3</v>
      </c>
      <c r="CN89">
        <v>3.4398889110355269E-3</v>
      </c>
      <c r="CO89">
        <v>-8.5350211204116011E-3</v>
      </c>
      <c r="CP89">
        <v>1.8929419409135506E-3</v>
      </c>
      <c r="CQ89">
        <v>1.7038269675264672E-3</v>
      </c>
      <c r="CR89">
        <v>1.784650403465704E-3</v>
      </c>
      <c r="CS89">
        <v>-3.4571556865465869E-3</v>
      </c>
      <c r="CT89">
        <v>3.6486791539064312E-3</v>
      </c>
      <c r="CU89">
        <v>-4.6136270555622305E-3</v>
      </c>
      <c r="CV89">
        <v>5.338957665587063E-3</v>
      </c>
      <c r="CW89">
        <v>-4.1329805454543012E-4</v>
      </c>
      <c r="CX89">
        <v>1.2490805572961783E-2</v>
      </c>
      <c r="CY89">
        <v>4.0982464535557206E-3</v>
      </c>
      <c r="CZ89">
        <v>1.2799068239524591E-3</v>
      </c>
      <c r="DA89">
        <v>-1.9084083305997424E-3</v>
      </c>
      <c r="DB89">
        <v>-6.987460699677317E-3</v>
      </c>
      <c r="DC89">
        <v>-2.6641961438707562E-3</v>
      </c>
      <c r="DD89">
        <v>-9.9396299659085807E-3</v>
      </c>
      <c r="DE89">
        <v>-3.8872768467380081E-3</v>
      </c>
      <c r="DF89">
        <v>-1.5453221385849814E-2</v>
      </c>
      <c r="DG89">
        <v>-4.5808192304097606E-4</v>
      </c>
      <c r="DH89">
        <v>3.0605753145421244E-2</v>
      </c>
      <c r="DI89">
        <v>3.5383415181013955E-3</v>
      </c>
      <c r="DJ89">
        <v>6.5420005805152392E-3</v>
      </c>
      <c r="DK89">
        <v>-2.6875588512995097E-3</v>
      </c>
      <c r="DL89">
        <v>4.6121884941385805E-3</v>
      </c>
      <c r="DM89">
        <v>-2.6376947294282083E-3</v>
      </c>
      <c r="DN89">
        <v>6.9877310440036311E-4</v>
      </c>
      <c r="DO89">
        <v>-9.0964862970870364E-3</v>
      </c>
      <c r="DP89">
        <v>6.5420005805152392E-3</v>
      </c>
      <c r="DQ89">
        <v>1.9945926508080303E-2</v>
      </c>
      <c r="DR89">
        <v>3.8160878709864121E-2</v>
      </c>
      <c r="DS89">
        <v>1.4214277604187059E-2</v>
      </c>
      <c r="DT89">
        <v>-4.3764373326983019E-2</v>
      </c>
      <c r="DU89">
        <v>-6.5464713013773101E-3</v>
      </c>
      <c r="DV89">
        <v>6.4241931149465858E-2</v>
      </c>
      <c r="DW89">
        <v>3.8320866072582005E-2</v>
      </c>
      <c r="DX89">
        <v>1.6384655504809942E-2</v>
      </c>
      <c r="DY89">
        <v>1.1032671070757116E-2</v>
      </c>
      <c r="DZ89">
        <v>-2.9762323816795444E-3</v>
      </c>
      <c r="EA89">
        <v>-7.2278994120303919E-3</v>
      </c>
      <c r="EB89">
        <v>-3.1600108251499393E-3</v>
      </c>
      <c r="EC89">
        <v>3.4966537056975278E-2</v>
      </c>
      <c r="ED89">
        <v>-1.133695294651127E-2</v>
      </c>
      <c r="EE89">
        <v>-2.4100448414701048E-2</v>
      </c>
      <c r="EF89">
        <v>1.2999689547064319E-2</v>
      </c>
      <c r="EG89">
        <v>1.2645221718650124E-3</v>
      </c>
      <c r="EH89">
        <v>1.6594433685488186E-2</v>
      </c>
      <c r="EI89">
        <v>-6.4059934166059707E-3</v>
      </c>
      <c r="EJ89">
        <v>-1.7454506050604834E-3</v>
      </c>
      <c r="EK89">
        <v>-2.5340769830978216E-3</v>
      </c>
      <c r="EL89">
        <v>1.4791799813849926E-2</v>
      </c>
      <c r="EM89">
        <v>1.0865812133126873E-2</v>
      </c>
      <c r="EN89">
        <v>4.8334760106298891E-3</v>
      </c>
      <c r="EO89">
        <v>-1.3293328967239337E-2</v>
      </c>
      <c r="EP89">
        <v>1.7850145224950986E-2</v>
      </c>
    </row>
    <row r="90" spans="1:146" x14ac:dyDescent="0.35">
      <c r="A90">
        <v>88</v>
      </c>
      <c r="B90">
        <v>1.5296378601013183E-2</v>
      </c>
      <c r="C90">
        <v>6.9920953928748197E-4</v>
      </c>
      <c r="D90">
        <v>-6.7113138296526209E-4</v>
      </c>
      <c r="E90">
        <v>-5.1749336626272235E-4</v>
      </c>
      <c r="F90">
        <v>9.8311919016147442E-4</v>
      </c>
      <c r="G90">
        <v>-3.2999617272477799E-4</v>
      </c>
      <c r="H90">
        <v>2.3506849143422048E-3</v>
      </c>
      <c r="I90">
        <v>9.7718479847391793E-4</v>
      </c>
      <c r="J90">
        <v>8.3709758368399889E-4</v>
      </c>
      <c r="K90">
        <v>-2.6175581364125122E-3</v>
      </c>
      <c r="L90">
        <v>2.7114033550013072E-4</v>
      </c>
      <c r="M90">
        <v>1.3780601995040387E-3</v>
      </c>
      <c r="N90">
        <v>2.6193465699803076E-3</v>
      </c>
      <c r="O90">
        <v>2.4265622958656863E-3</v>
      </c>
      <c r="P90">
        <v>-7.2856152675513375E-3</v>
      </c>
      <c r="Q90">
        <v>4.4146992858319356E-3</v>
      </c>
      <c r="R90">
        <v>7.5194707768855285E-4</v>
      </c>
      <c r="S90">
        <v>-6.0828405975963395E-3</v>
      </c>
      <c r="T90">
        <v>-3.8509568180132847E-3</v>
      </c>
      <c r="U90">
        <v>3.9954638443296941E-3</v>
      </c>
      <c r="V90">
        <v>-4.4639212177062237E-3</v>
      </c>
      <c r="W90">
        <v>-3.922468536363577E-3</v>
      </c>
      <c r="X90">
        <v>-6.1926677731277691E-3</v>
      </c>
      <c r="Y90">
        <v>-2.9266728975274048E-3</v>
      </c>
      <c r="Z90">
        <v>-3.8021436488330784E-3</v>
      </c>
      <c r="AA90">
        <v>-9.354798563398492E-4</v>
      </c>
      <c r="AB90">
        <v>-3.4910498509336807E-3</v>
      </c>
      <c r="AC90">
        <v>8.5040587124518563E-4</v>
      </c>
      <c r="AD90">
        <v>-9.4342663877902133E-3</v>
      </c>
      <c r="AE90">
        <v>1.1027760161572031E-2</v>
      </c>
      <c r="AF90">
        <v>-2.1018835293963312E-3</v>
      </c>
      <c r="AG90">
        <v>1.1619778923899871E-2</v>
      </c>
      <c r="AH90">
        <v>-3.049503062113823E-3</v>
      </c>
      <c r="AI90">
        <v>-2.5314310041774091E-3</v>
      </c>
      <c r="AJ90">
        <v>-1.0570906380746536E-2</v>
      </c>
      <c r="AK90">
        <v>-9.2660473588784265E-3</v>
      </c>
      <c r="AL90">
        <v>-2.6749996486929994E-4</v>
      </c>
      <c r="AM90">
        <v>2.9624906349862701E-3</v>
      </c>
      <c r="AN90">
        <v>9.9219533671013327E-4</v>
      </c>
      <c r="AO90">
        <v>-6.5110072424245935E-4</v>
      </c>
      <c r="AP90">
        <v>4.5634197718587011E-3</v>
      </c>
      <c r="AQ90">
        <v>-1.4204933411013698E-2</v>
      </c>
      <c r="AR90">
        <v>-1.2692920743026526E-3</v>
      </c>
      <c r="AS90">
        <v>-4.3846718009769026E-3</v>
      </c>
      <c r="AT90">
        <v>-2.6761794505263392E-3</v>
      </c>
      <c r="AU90">
        <v>-9.7696129665935105E-3</v>
      </c>
      <c r="AV90">
        <v>-7.3104567600079662E-4</v>
      </c>
      <c r="AW90">
        <v>-4.066543038226289E-3</v>
      </c>
      <c r="AX90">
        <v>-1.011074937070533E-3</v>
      </c>
      <c r="AY90">
        <v>1.4299008839331995E-2</v>
      </c>
      <c r="AZ90">
        <v>1.9137280839540916E-2</v>
      </c>
      <c r="BA90">
        <v>-6.8005199866190136E-3</v>
      </c>
      <c r="BB90">
        <v>-1.0151327520637743E-3</v>
      </c>
      <c r="BC90">
        <v>1.0024234418250288E-2</v>
      </c>
      <c r="BD90">
        <v>-1.7443551186475559E-2</v>
      </c>
      <c r="BE90">
        <v>1.1800822029323088E-2</v>
      </c>
      <c r="BF90">
        <v>1.0215159491321346E-3</v>
      </c>
      <c r="BG90">
        <v>-1.1778966284088366E-3</v>
      </c>
      <c r="BH90">
        <v>5.5944191042744951E-4</v>
      </c>
      <c r="BI90">
        <v>1.6592549855539152E-3</v>
      </c>
      <c r="BJ90">
        <v>-6.1080394395229831E-4</v>
      </c>
      <c r="BK90">
        <v>-1.8622173116795704E-3</v>
      </c>
      <c r="BL90">
        <v>1.1686112874668142E-2</v>
      </c>
      <c r="BM90">
        <v>-5.524008066306596E-4</v>
      </c>
      <c r="BN90">
        <v>6.3809219973353093E-3</v>
      </c>
      <c r="BO90">
        <v>-5.7302452104861512E-3</v>
      </c>
      <c r="BP90">
        <v>9.0041392374562434E-3</v>
      </c>
      <c r="BQ90">
        <v>1.1395192221229644E-3</v>
      </c>
      <c r="BR90">
        <v>-1.5185026710041738E-3</v>
      </c>
      <c r="BS90">
        <v>-4.7101691436716719E-3</v>
      </c>
      <c r="BT90">
        <v>2.2664310912439811E-2</v>
      </c>
      <c r="BU90">
        <v>2.8960497575223565E-2</v>
      </c>
      <c r="BV90">
        <v>-2.331926489101821E-2</v>
      </c>
      <c r="BW90">
        <v>1.658460001591755E-4</v>
      </c>
      <c r="BX90">
        <v>2.0302306474249576E-2</v>
      </c>
      <c r="BY90">
        <v>2.1005064236060411E-3</v>
      </c>
      <c r="BZ90">
        <v>6.6364066941249078E-3</v>
      </c>
      <c r="CA90">
        <v>2.4389682782045563E-3</v>
      </c>
      <c r="CB90">
        <v>1.7552149023056907E-2</v>
      </c>
      <c r="CC90">
        <v>1.339258319505876E-3</v>
      </c>
      <c r="CD90">
        <v>-1.6646801823083646E-4</v>
      </c>
      <c r="CE90">
        <v>-2.722662697970446E-3</v>
      </c>
      <c r="CF90">
        <v>-2.5955272565963972E-4</v>
      </c>
      <c r="CG90">
        <v>-6.545234656460952E-4</v>
      </c>
      <c r="CH90">
        <v>1.3381717732876552E-3</v>
      </c>
      <c r="CI90">
        <v>-1.03858880485308E-4</v>
      </c>
      <c r="CJ90">
        <v>1.7983155158224906E-3</v>
      </c>
      <c r="CK90">
        <v>-1.3130420103333318E-3</v>
      </c>
      <c r="CL90">
        <v>-1.467133772775242E-3</v>
      </c>
      <c r="CM90">
        <v>-1.7662041941970408E-3</v>
      </c>
      <c r="CN90">
        <v>1.1890694318489881E-3</v>
      </c>
      <c r="CO90">
        <v>-2.8482039355881561E-3</v>
      </c>
      <c r="CP90">
        <v>3.1926196844862531E-3</v>
      </c>
      <c r="CQ90">
        <v>9.474900827384225E-4</v>
      </c>
      <c r="CR90">
        <v>-2.904287897280533E-3</v>
      </c>
      <c r="CS90">
        <v>-4.5417522115576703E-3</v>
      </c>
      <c r="CT90">
        <v>1.7152098645557001E-3</v>
      </c>
      <c r="CU90">
        <v>1.0254961385336991E-3</v>
      </c>
      <c r="CV90">
        <v>1.0522510671666097E-3</v>
      </c>
      <c r="CW90">
        <v>-2.6436142727270795E-4</v>
      </c>
      <c r="CX90">
        <v>1.2864828666778183E-2</v>
      </c>
      <c r="CY90">
        <v>3.9685959333928267E-3</v>
      </c>
      <c r="CZ90">
        <v>6.7954278373139054E-5</v>
      </c>
      <c r="DA90">
        <v>-1.6778518340937465E-3</v>
      </c>
      <c r="DB90">
        <v>-7.4418147470458607E-3</v>
      </c>
      <c r="DC90">
        <v>-1.560700266168058E-3</v>
      </c>
      <c r="DD90">
        <v>-7.2426653258979012E-3</v>
      </c>
      <c r="DE90">
        <v>-4.1983442197046084E-3</v>
      </c>
      <c r="DF90">
        <v>-1.6629314272959661E-2</v>
      </c>
      <c r="DG90">
        <v>-2.9336159425728536E-3</v>
      </c>
      <c r="DH90">
        <v>-3.8732317497411906E-3</v>
      </c>
      <c r="DI90">
        <v>9.2381274690791493E-3</v>
      </c>
      <c r="DJ90">
        <v>6.3041472614452365E-3</v>
      </c>
      <c r="DK90">
        <v>-1.7859947559514811E-3</v>
      </c>
      <c r="DL90">
        <v>1.4160773301579166E-2</v>
      </c>
      <c r="DM90">
        <v>-2.3486507734028494E-3</v>
      </c>
      <c r="DN90">
        <v>1.1511015040403416E-2</v>
      </c>
      <c r="DO90">
        <v>-7.0562011918096079E-4</v>
      </c>
      <c r="DP90">
        <v>6.3041472614452365E-3</v>
      </c>
      <c r="DQ90">
        <v>6.1976165505239766E-5</v>
      </c>
      <c r="DR90">
        <v>2.3451036521135726E-3</v>
      </c>
      <c r="DS90">
        <v>3.8423645971857046E-3</v>
      </c>
      <c r="DT90">
        <v>-4.7979503150178515E-2</v>
      </c>
      <c r="DU90">
        <v>-3.7694731321107344E-3</v>
      </c>
      <c r="DV90">
        <v>1.4124515244154034E-2</v>
      </c>
      <c r="DW90">
        <v>1.0627333107832149E-3</v>
      </c>
      <c r="DX90">
        <v>-3.4079448506728616E-3</v>
      </c>
      <c r="DY90">
        <v>-3.5808984133726962E-2</v>
      </c>
      <c r="DZ90">
        <v>-2.293808935832975E-3</v>
      </c>
      <c r="EA90">
        <v>7.2171932044728937E-4</v>
      </c>
      <c r="EB90">
        <v>-3.4230058560200671E-3</v>
      </c>
      <c r="EC90">
        <v>-1.5972455477810454E-2</v>
      </c>
      <c r="ED90">
        <v>3.7958903942783007E-3</v>
      </c>
      <c r="EE90">
        <v>-3.0104253739804743E-2</v>
      </c>
      <c r="EF90">
        <v>2.1219608760981723E-3</v>
      </c>
      <c r="EG90">
        <v>1.9977815358267259E-2</v>
      </c>
      <c r="EH90">
        <v>1.5058896405116706E-2</v>
      </c>
      <c r="EI90">
        <v>-4.9270339685714148E-4</v>
      </c>
      <c r="EJ90">
        <v>8.4235647886309328E-3</v>
      </c>
      <c r="EK90">
        <v>-2.9589156220203305E-3</v>
      </c>
      <c r="EL90">
        <v>4.3859535243562231E-3</v>
      </c>
      <c r="EM90">
        <v>-2.2990533686126247E-2</v>
      </c>
      <c r="EN90">
        <v>4.4807538777558165E-3</v>
      </c>
      <c r="EO90">
        <v>-8.7284050553338988E-3</v>
      </c>
      <c r="EP90">
        <v>1.7231150996980582E-2</v>
      </c>
    </row>
    <row r="91" spans="1:146" x14ac:dyDescent="0.35">
      <c r="A91">
        <v>89</v>
      </c>
      <c r="B91">
        <v>1.4806545529596038E-2</v>
      </c>
      <c r="C91">
        <v>-4.8928146186291155E-3</v>
      </c>
      <c r="D91">
        <v>3.7096505270741709E-3</v>
      </c>
      <c r="E91">
        <v>-3.6810455511693263E-4</v>
      </c>
      <c r="F91">
        <v>4.4130795277452783E-4</v>
      </c>
      <c r="G91">
        <v>2.9326246275959145E-3</v>
      </c>
      <c r="H91">
        <v>8.9443197492222737E-4</v>
      </c>
      <c r="I91">
        <v>1.8996991178354961E-4</v>
      </c>
      <c r="J91">
        <v>4.5150755185385805E-4</v>
      </c>
      <c r="K91">
        <v>-2.5026023605604353E-3</v>
      </c>
      <c r="L91">
        <v>-6.1639617139819247E-4</v>
      </c>
      <c r="M91">
        <v>-7.0875330980291196E-4</v>
      </c>
      <c r="N91">
        <v>4.6872490398730537E-3</v>
      </c>
      <c r="O91">
        <v>-6.4270202208893679E-5</v>
      </c>
      <c r="P91">
        <v>-5.3425719045000486E-3</v>
      </c>
      <c r="Q91">
        <v>1.2566634981915348E-3</v>
      </c>
      <c r="R91">
        <v>-1.5616720329358902E-4</v>
      </c>
      <c r="S91">
        <v>-7.9649783416536613E-3</v>
      </c>
      <c r="T91">
        <v>-4.6609308020804097E-3</v>
      </c>
      <c r="U91">
        <v>-1.1090010413521978E-3</v>
      </c>
      <c r="V91">
        <v>-4.749389823382355E-3</v>
      </c>
      <c r="W91">
        <v>-4.064893387878743E-3</v>
      </c>
      <c r="X91">
        <v>-5.9756909616047182E-3</v>
      </c>
      <c r="Y91">
        <v>-3.035567357767277E-3</v>
      </c>
      <c r="Z91">
        <v>-4.7805710128381862E-3</v>
      </c>
      <c r="AA91">
        <v>-1.8862707891575958E-3</v>
      </c>
      <c r="AB91">
        <v>-7.3392337046840339E-4</v>
      </c>
      <c r="AC91">
        <v>1.3543071203278023E-3</v>
      </c>
      <c r="AD91">
        <v>-1.025380766329731E-2</v>
      </c>
      <c r="AE91">
        <v>7.441652713230662E-3</v>
      </c>
      <c r="AF91">
        <v>-2.132953716915631E-3</v>
      </c>
      <c r="AG91">
        <v>1.0819379626535619E-2</v>
      </c>
      <c r="AH91">
        <v>-2.4861338267496702E-3</v>
      </c>
      <c r="AI91">
        <v>-4.7901810983264625E-3</v>
      </c>
      <c r="AJ91">
        <v>-1.0510139533366436E-2</v>
      </c>
      <c r="AK91">
        <v>-9.8608092480649279E-3</v>
      </c>
      <c r="AL91">
        <v>9.875792090603408E-4</v>
      </c>
      <c r="AM91">
        <v>6.4576385348474874E-4</v>
      </c>
      <c r="AN91">
        <v>4.5280785479693275E-3</v>
      </c>
      <c r="AO91">
        <v>-8.7105413717171176E-3</v>
      </c>
      <c r="AP91">
        <v>4.2928377937927475E-3</v>
      </c>
      <c r="AQ91">
        <v>-1.1202323473858744E-2</v>
      </c>
      <c r="AR91">
        <v>-1.9760228542085367E-2</v>
      </c>
      <c r="AS91">
        <v>-4.8174050379053979E-3</v>
      </c>
      <c r="AT91">
        <v>-3.5491087256304121E-3</v>
      </c>
      <c r="AU91">
        <v>-3.6896565471648546E-3</v>
      </c>
      <c r="AV91">
        <v>-8.5384203087855437E-3</v>
      </c>
      <c r="AW91">
        <v>1.6702306010339396E-3</v>
      </c>
      <c r="AX91">
        <v>-5.1330157717344171E-4</v>
      </c>
      <c r="AY91">
        <v>1.8635986735872967E-2</v>
      </c>
      <c r="AZ91">
        <v>1.3613638568464426E-2</v>
      </c>
      <c r="BA91">
        <v>-5.8727352883485295E-3</v>
      </c>
      <c r="BB91">
        <v>-1.4330413468269798E-3</v>
      </c>
      <c r="BC91">
        <v>6.2896797354039524E-3</v>
      </c>
      <c r="BD91">
        <v>-2.1752514012435498E-2</v>
      </c>
      <c r="BE91">
        <v>1.1553763705482667E-2</v>
      </c>
      <c r="BF91">
        <v>2.5741010215045712E-3</v>
      </c>
      <c r="BG91">
        <v>-5.6538439123401396E-3</v>
      </c>
      <c r="BH91">
        <v>2.3478839090858017E-3</v>
      </c>
      <c r="BI91">
        <v>2.132147179146282E-3</v>
      </c>
      <c r="BJ91">
        <v>3.2262597669513449E-3</v>
      </c>
      <c r="BK91">
        <v>-2.3323068940697134E-3</v>
      </c>
      <c r="BL91">
        <v>1.116635675074984E-2</v>
      </c>
      <c r="BM91">
        <v>-1.0262060332151046E-2</v>
      </c>
      <c r="BN91">
        <v>5.8673189392418612E-3</v>
      </c>
      <c r="BO91">
        <v>-6.1531022744745201E-3</v>
      </c>
      <c r="BP91">
        <v>1.7068415686010918E-2</v>
      </c>
      <c r="BQ91">
        <v>-1.9165701014779435E-3</v>
      </c>
      <c r="BR91">
        <v>-2.7650793643529958E-4</v>
      </c>
      <c r="BS91">
        <v>-2.6103032707093798E-3</v>
      </c>
      <c r="BT91">
        <v>-7.6753812944256872E-3</v>
      </c>
      <c r="BU91">
        <v>-3.6467865228648699E-2</v>
      </c>
      <c r="BV91">
        <v>2.1809393996784165E-2</v>
      </c>
      <c r="BW91">
        <v>-4.9372611070247485E-4</v>
      </c>
      <c r="BX91">
        <v>1.6904193767315112E-2</v>
      </c>
      <c r="BY91">
        <v>-4.7872806670877788E-3</v>
      </c>
      <c r="BZ91">
        <v>9.8887745841780283E-3</v>
      </c>
      <c r="CA91">
        <v>1.3083485378453386E-3</v>
      </c>
      <c r="CB91">
        <v>2.297460961808051E-3</v>
      </c>
      <c r="CC91">
        <v>-9.2246519150509521E-3</v>
      </c>
      <c r="CD91">
        <v>1.3587375478049113E-3</v>
      </c>
      <c r="CE91">
        <v>-5.8464825278992105E-5</v>
      </c>
      <c r="CF91">
        <v>-5.1198995828884986E-3</v>
      </c>
      <c r="CG91">
        <v>-1.4060956439072569E-3</v>
      </c>
      <c r="CH91">
        <v>-8.8825653746460453E-5</v>
      </c>
      <c r="CI91">
        <v>-4.4020663254932257E-3</v>
      </c>
      <c r="CJ91">
        <v>9.5568762379066863E-3</v>
      </c>
      <c r="CK91">
        <v>-2.7508860312067673E-3</v>
      </c>
      <c r="CL91">
        <v>-2.6223879776995918E-3</v>
      </c>
      <c r="CM91">
        <v>-3.3903065568874347E-4</v>
      </c>
      <c r="CN91">
        <v>3.7633068154835914E-3</v>
      </c>
      <c r="CO91">
        <v>-1.595265088275899E-3</v>
      </c>
      <c r="CP91">
        <v>3.1597415567030107E-3</v>
      </c>
      <c r="CQ91">
        <v>1.8898007728197497E-3</v>
      </c>
      <c r="CR91">
        <v>-1.0797250433947081E-3</v>
      </c>
      <c r="CS91">
        <v>-6.3756339927397154E-3</v>
      </c>
      <c r="CT91">
        <v>-5.7158740515969031E-3</v>
      </c>
      <c r="CU91">
        <v>-2.8872434411608694E-3</v>
      </c>
      <c r="CV91">
        <v>4.2195649051244843E-3</v>
      </c>
      <c r="CW91">
        <v>-1.2472197999999768E-3</v>
      </c>
      <c r="CX91">
        <v>1.0591025450888636E-2</v>
      </c>
      <c r="CY91">
        <v>2.0784372236166693E-3</v>
      </c>
      <c r="CZ91">
        <v>-3.4925351976350383E-4</v>
      </c>
      <c r="DA91">
        <v>-2.5421438939079999E-3</v>
      </c>
      <c r="DB91">
        <v>-8.1024642700363025E-3</v>
      </c>
      <c r="DC91">
        <v>-1.5274839374843086E-3</v>
      </c>
      <c r="DD91">
        <v>-8.3338594589421611E-3</v>
      </c>
      <c r="DE91">
        <v>-8.7603265914142914E-3</v>
      </c>
      <c r="DF91">
        <v>-1.4202298494576771E-2</v>
      </c>
      <c r="DG91">
        <v>-2.1268756785743359E-3</v>
      </c>
      <c r="DH91">
        <v>-2.1989887618820148E-2</v>
      </c>
      <c r="DI91">
        <v>9.3212539334120992E-3</v>
      </c>
      <c r="DJ91">
        <v>-6.7723437647394524E-3</v>
      </c>
      <c r="DK91">
        <v>-5.6392962256022749E-3</v>
      </c>
      <c r="DL91">
        <v>2.3739325038083625E-2</v>
      </c>
      <c r="DM91">
        <v>-2.4494836281721888E-2</v>
      </c>
      <c r="DN91">
        <v>-1.8038813705766543E-2</v>
      </c>
      <c r="DO91">
        <v>3.5329934068789592E-3</v>
      </c>
      <c r="DP91">
        <v>-6.7723437647394524E-3</v>
      </c>
      <c r="DQ91">
        <v>3.2506766975681223E-2</v>
      </c>
      <c r="DR91">
        <v>2.940251916135192E-2</v>
      </c>
      <c r="DS91">
        <v>-4.3836274048694168E-3</v>
      </c>
      <c r="DT91">
        <v>-5.3007940615496296E-2</v>
      </c>
      <c r="DU91">
        <v>-2.9808501024910505E-3</v>
      </c>
      <c r="DV91">
        <v>2.5239422823981394E-2</v>
      </c>
      <c r="DW91">
        <v>-8.0414919199153223E-3</v>
      </c>
      <c r="DX91">
        <v>6.5157075727820812E-3</v>
      </c>
      <c r="DY91">
        <v>-4.8655843205636817E-2</v>
      </c>
      <c r="DZ91">
        <v>-2.8929336852164811E-3</v>
      </c>
      <c r="EA91">
        <v>5.343692209895945E-4</v>
      </c>
      <c r="EB91">
        <v>3.6449825867967967E-4</v>
      </c>
      <c r="EC91">
        <v>-6.0429568239950271E-3</v>
      </c>
      <c r="ED91">
        <v>-8.7624016317505715E-3</v>
      </c>
      <c r="EE91">
        <v>3.9441004704097282E-2</v>
      </c>
      <c r="EF91">
        <v>-1.6284582436804751E-2</v>
      </c>
      <c r="EG91">
        <v>-1.3227975107692913E-2</v>
      </c>
      <c r="EH91">
        <v>1.4232739147725271E-2</v>
      </c>
      <c r="EI91">
        <v>1.3513118584198347E-2</v>
      </c>
      <c r="EJ91">
        <v>1.6257956622480862E-2</v>
      </c>
      <c r="EK91">
        <v>8.7181040372924512E-3</v>
      </c>
      <c r="EL91">
        <v>1.9299293745624391E-2</v>
      </c>
      <c r="EM91">
        <v>6.2627128301063761E-3</v>
      </c>
      <c r="EN91">
        <v>4.2487072175445895E-2</v>
      </c>
      <c r="EO91">
        <v>-6.7907976223723354E-3</v>
      </c>
      <c r="EP91">
        <v>2.4784124864615897E-2</v>
      </c>
    </row>
    <row r="92" spans="1:146" x14ac:dyDescent="0.35">
      <c r="A92">
        <v>90</v>
      </c>
      <c r="B92">
        <v>1.2625213547964087E-2</v>
      </c>
      <c r="C92">
        <v>7.2270960838499709E-3</v>
      </c>
      <c r="D92">
        <v>2.7214327533302551E-3</v>
      </c>
      <c r="E92">
        <v>-1.8978550974323438E-3</v>
      </c>
      <c r="F92">
        <v>2.8736705599659018E-3</v>
      </c>
      <c r="G92">
        <v>2.710649371396423E-3</v>
      </c>
      <c r="H92">
        <v>-1.7849642051496195E-3</v>
      </c>
      <c r="I92">
        <v>-2.309505751707519E-5</v>
      </c>
      <c r="J92">
        <v>-1.1556100077048104E-3</v>
      </c>
      <c r="K92">
        <v>-4.9463399573199673E-3</v>
      </c>
      <c r="L92">
        <v>-1.516983353782364E-3</v>
      </c>
      <c r="M92">
        <v>1.3024716664862268E-3</v>
      </c>
      <c r="N92">
        <v>5.7163261336229398E-3</v>
      </c>
      <c r="O92">
        <v>8.0264263193463581E-4</v>
      </c>
      <c r="P92">
        <v>-3.748296180459243E-3</v>
      </c>
      <c r="Q92">
        <v>7.5651259789966119E-4</v>
      </c>
      <c r="R92">
        <v>5.6964881708587711E-4</v>
      </c>
      <c r="S92">
        <v>-1.6515482125281089E-3</v>
      </c>
      <c r="T92">
        <v>-4.4271297235387586E-3</v>
      </c>
      <c r="U92">
        <v>-4.9158785205553612E-3</v>
      </c>
      <c r="V92">
        <v>-5.1253431302227259E-3</v>
      </c>
      <c r="W92">
        <v>-4.4329412393939172E-3</v>
      </c>
      <c r="X92">
        <v>-5.6761079081923405E-3</v>
      </c>
      <c r="Y92">
        <v>-4.879112125497076E-3</v>
      </c>
      <c r="Z92">
        <v>-5.4302108392902948E-3</v>
      </c>
      <c r="AA92">
        <v>-1.8462440707766592E-3</v>
      </c>
      <c r="AB92">
        <v>-4.6676049268566389E-3</v>
      </c>
      <c r="AC92">
        <v>1.4717239017474348E-3</v>
      </c>
      <c r="AD92">
        <v>-1.5067688119691502E-2</v>
      </c>
      <c r="AE92">
        <v>6.7422104319857512E-3</v>
      </c>
      <c r="AF92">
        <v>2.0501788514354913E-3</v>
      </c>
      <c r="AG92">
        <v>8.8523009272023501E-3</v>
      </c>
      <c r="AH92">
        <v>-2.9151926162427344E-3</v>
      </c>
      <c r="AI92">
        <v>-5.456507785319864E-3</v>
      </c>
      <c r="AJ92">
        <v>-9.4320580265498943E-3</v>
      </c>
      <c r="AK92">
        <v>-1.1433728723608039E-2</v>
      </c>
      <c r="AL92">
        <v>-1.1290482052933593E-3</v>
      </c>
      <c r="AM92">
        <v>6.0968041965036024E-3</v>
      </c>
      <c r="AN92">
        <v>5.4306210456492865E-3</v>
      </c>
      <c r="AO92">
        <v>6.4626649808081638E-3</v>
      </c>
      <c r="AP92">
        <v>5.9071798043520696E-3</v>
      </c>
      <c r="AQ92">
        <v>-1.2219460470708432E-2</v>
      </c>
      <c r="AR92">
        <v>-8.2826776100414223E-3</v>
      </c>
      <c r="AS92">
        <v>-4.0768622594638537E-3</v>
      </c>
      <c r="AT92">
        <v>-4.5843894223946968E-3</v>
      </c>
      <c r="AU92">
        <v>-3.4874259610696012E-3</v>
      </c>
      <c r="AV92">
        <v>3.1032521616414233E-4</v>
      </c>
      <c r="AW92">
        <v>2.5345092546071868E-3</v>
      </c>
      <c r="AX92">
        <v>1.4513871298650893E-3</v>
      </c>
      <c r="AY92">
        <v>5.1479281556421341E-3</v>
      </c>
      <c r="AZ92">
        <v>2.0726725550851421E-2</v>
      </c>
      <c r="BA92">
        <v>-7.6537714505933163E-3</v>
      </c>
      <c r="BB92">
        <v>-2.459300769879269E-3</v>
      </c>
      <c r="BC92">
        <v>9.8425912929059889E-3</v>
      </c>
      <c r="BD92">
        <v>-2.0089894588025792E-2</v>
      </c>
      <c r="BE92">
        <v>1.0500824753645888E-2</v>
      </c>
      <c r="BF92">
        <v>2.0015910160911532E-3</v>
      </c>
      <c r="BG92">
        <v>-3.8191676669849794E-3</v>
      </c>
      <c r="BH92">
        <v>1.9540547386414087E-3</v>
      </c>
      <c r="BI92">
        <v>1.3952058354643748E-3</v>
      </c>
      <c r="BJ92">
        <v>3.0009787273208577E-3</v>
      </c>
      <c r="BK92">
        <v>2.6446586947705963E-3</v>
      </c>
      <c r="BL92">
        <v>1.3178626461183951E-2</v>
      </c>
      <c r="BM92">
        <v>-2.3880470922305053E-3</v>
      </c>
      <c r="BN92">
        <v>-3.3547990458848709E-4</v>
      </c>
      <c r="BO92">
        <v>-6.0940531735467207E-3</v>
      </c>
      <c r="BP92">
        <v>1.3574578026537609E-2</v>
      </c>
      <c r="BQ92">
        <v>4.790761639516361E-3</v>
      </c>
      <c r="BR92">
        <v>-7.8058183923620517E-3</v>
      </c>
      <c r="BS92">
        <v>-6.7195879074817833E-3</v>
      </c>
      <c r="BT92">
        <v>3.5267331977559047E-2</v>
      </c>
      <c r="BU92">
        <v>0.10901012021377338</v>
      </c>
      <c r="BV92">
        <v>-4.2381919676892643E-3</v>
      </c>
      <c r="BW92">
        <v>-6.4462069964393298E-3</v>
      </c>
      <c r="BX92">
        <v>2.0499590401989121E-2</v>
      </c>
      <c r="BY92">
        <v>3.783887374766759E-3</v>
      </c>
      <c r="BZ92">
        <v>1.4444047404142957E-3</v>
      </c>
      <c r="CA92">
        <v>3.518700321447743E-3</v>
      </c>
      <c r="CB92">
        <v>1.2498869741161323E-2</v>
      </c>
      <c r="CC92">
        <v>1.1562803674725064E-2</v>
      </c>
      <c r="CD92">
        <v>-4.1855471214710671E-3</v>
      </c>
      <c r="CE92">
        <v>1.4874267179130762E-3</v>
      </c>
      <c r="CF92">
        <v>-2.7237767394147072E-3</v>
      </c>
      <c r="CG92">
        <v>-3.7806736617044256E-3</v>
      </c>
      <c r="CH92">
        <v>1.3617043885000846E-3</v>
      </c>
      <c r="CI92">
        <v>-3.0058977766030393E-3</v>
      </c>
      <c r="CJ92">
        <v>1.2504871875812895E-2</v>
      </c>
      <c r="CK92">
        <v>-2.7904650672139208E-4</v>
      </c>
      <c r="CL92">
        <v>-4.098404361031649E-3</v>
      </c>
      <c r="CM92">
        <v>5.2039997007080618E-4</v>
      </c>
      <c r="CN92">
        <v>1.2862214696428009E-3</v>
      </c>
      <c r="CO92">
        <v>-2.0696355612205286E-3</v>
      </c>
      <c r="CP92">
        <v>2.0717590378916961E-3</v>
      </c>
      <c r="CQ92">
        <v>7.9276597332361698E-4</v>
      </c>
      <c r="CR92">
        <v>-2.1455038871836529E-3</v>
      </c>
      <c r="CS92">
        <v>-4.6277583258877986E-3</v>
      </c>
      <c r="CT92">
        <v>-2.4685084982668526E-3</v>
      </c>
      <c r="CU92">
        <v>1.990692145094286E-3</v>
      </c>
      <c r="CV92">
        <v>4.6011897851980232E-3</v>
      </c>
      <c r="CW92">
        <v>-1.6698661727271857E-3</v>
      </c>
      <c r="CX92">
        <v>1.0333200441038914E-2</v>
      </c>
      <c r="CY92">
        <v>2.1867109409527963E-3</v>
      </c>
      <c r="CZ92">
        <v>-1.4088245357978257E-3</v>
      </c>
      <c r="DA92">
        <v>7.4835661467254067E-4</v>
      </c>
      <c r="DB92">
        <v>-7.4412117495563646E-3</v>
      </c>
      <c r="DC92">
        <v>-1.2659103398897087E-3</v>
      </c>
      <c r="DD92">
        <v>-7.3637064984308775E-3</v>
      </c>
      <c r="DE92">
        <v>-2.9670034903344078E-3</v>
      </c>
      <c r="DF92">
        <v>-1.3999855017354346E-2</v>
      </c>
      <c r="DG92">
        <v>5.9061841573737617E-4</v>
      </c>
      <c r="DH92">
        <v>3.6044232399386811E-2</v>
      </c>
      <c r="DI92">
        <v>1.7347498467115141E-3</v>
      </c>
      <c r="DJ92">
        <v>-3.4405889131303713E-3</v>
      </c>
      <c r="DK92">
        <v>-2.3165537473656128E-3</v>
      </c>
      <c r="DL92">
        <v>-1.9580688626406051E-3</v>
      </c>
      <c r="DM92">
        <v>-3.2253076750782261E-3</v>
      </c>
      <c r="DN92">
        <v>-1.614130709262207E-2</v>
      </c>
      <c r="DO92">
        <v>-4.2749713352328023E-3</v>
      </c>
      <c r="DP92">
        <v>-3.4405889131303713E-3</v>
      </c>
      <c r="DQ92">
        <v>3.3935780671926652E-2</v>
      </c>
      <c r="DR92">
        <v>-1.8714656246280492E-2</v>
      </c>
      <c r="DS92">
        <v>-1.185418189008966E-2</v>
      </c>
      <c r="DT92">
        <v>-4.676796344479639E-2</v>
      </c>
      <c r="DU92">
        <v>-8.5420883395170843E-4</v>
      </c>
      <c r="DV92">
        <v>2.9486957914450884E-2</v>
      </c>
      <c r="DW92">
        <v>1.9780096577226458E-2</v>
      </c>
      <c r="DX92">
        <v>2.7022784582177883E-2</v>
      </c>
      <c r="DY92">
        <v>-8.8940875734675462E-3</v>
      </c>
      <c r="DZ92">
        <v>-4.0399064586595923E-3</v>
      </c>
      <c r="EA92">
        <v>6.5830452523136795E-3</v>
      </c>
      <c r="EB92">
        <v>-1.2272413393359716E-2</v>
      </c>
      <c r="EC92">
        <v>-4.5264352825236109E-4</v>
      </c>
      <c r="ED92">
        <v>5.9424221887482975E-4</v>
      </c>
      <c r="EE92">
        <v>6.0964096496942677E-3</v>
      </c>
      <c r="EF92">
        <v>8.4274260651774346E-3</v>
      </c>
      <c r="EG92">
        <v>-4.3245826750345495E-3</v>
      </c>
      <c r="EH92">
        <v>-2.756484580487828E-3</v>
      </c>
      <c r="EI92">
        <v>4.4758750485697218E-3</v>
      </c>
      <c r="EJ92">
        <v>8.4728602471553227E-3</v>
      </c>
      <c r="EK92">
        <v>-1.0281919642420645E-2</v>
      </c>
      <c r="EL92">
        <v>6.5884536384407388E-3</v>
      </c>
      <c r="EM92">
        <v>-1.1838537776424074E-2</v>
      </c>
      <c r="EN92">
        <v>7.1018406920499988E-3</v>
      </c>
      <c r="EO92">
        <v>-6.2484367485297065E-3</v>
      </c>
      <c r="EP92">
        <v>2.0824618303790898E-2</v>
      </c>
    </row>
    <row r="93" spans="1:146" x14ac:dyDescent="0.35">
      <c r="A93">
        <v>91</v>
      </c>
      <c r="B93">
        <v>1.1531730069377133E-2</v>
      </c>
      <c r="C93">
        <v>-4.5624828712194088E-3</v>
      </c>
      <c r="D93">
        <v>-5.0148093279946959E-3</v>
      </c>
      <c r="E93">
        <v>-8.9438003211494976E-4</v>
      </c>
      <c r="F93">
        <v>-1.6848441784909074E-3</v>
      </c>
      <c r="G93">
        <v>8.8441822311247087E-4</v>
      </c>
      <c r="H93">
        <v>-3.020343271088799E-3</v>
      </c>
      <c r="I93">
        <v>-1.1699518295255062E-4</v>
      </c>
      <c r="J93">
        <v>1.4188752372035207E-4</v>
      </c>
      <c r="K93">
        <v>-6.3994507761823138E-3</v>
      </c>
      <c r="L93">
        <v>-1.0109504503904021E-3</v>
      </c>
      <c r="M93">
        <v>1.098079066667923E-3</v>
      </c>
      <c r="N93">
        <v>3.7469095701071486E-3</v>
      </c>
      <c r="O93">
        <v>8.0193734031186459E-4</v>
      </c>
      <c r="P93">
        <v>-4.3188208486478752E-3</v>
      </c>
      <c r="Q93">
        <v>4.0349379500496108E-3</v>
      </c>
      <c r="R93">
        <v>1.3067128414283591E-3</v>
      </c>
      <c r="S93">
        <v>-4.8416410738720828E-3</v>
      </c>
      <c r="T93">
        <v>-5.4487608097676388E-3</v>
      </c>
      <c r="U93">
        <v>-1.2726598560484526E-2</v>
      </c>
      <c r="V93">
        <v>-5.9129333923648719E-3</v>
      </c>
      <c r="W93">
        <v>-4.3915320909090338E-3</v>
      </c>
      <c r="X93">
        <v>-6.3525791064477088E-3</v>
      </c>
      <c r="Y93">
        <v>-5.7701771509586774E-3</v>
      </c>
      <c r="Z93">
        <v>-6.3223935683103805E-3</v>
      </c>
      <c r="AA93">
        <v>-2.3265572251938149E-3</v>
      </c>
      <c r="AB93">
        <v>-5.5199059721550703E-3</v>
      </c>
      <c r="AC93">
        <v>1.7525052809508335E-4</v>
      </c>
      <c r="AD93">
        <v>-1.3023708364315878E-3</v>
      </c>
      <c r="AE93">
        <v>8.3853103361730685E-4</v>
      </c>
      <c r="AF93">
        <v>9.7342855203064182E-4</v>
      </c>
      <c r="AG93">
        <v>1.0277680459926719E-2</v>
      </c>
      <c r="AH93">
        <v>2.9621541606439372E-4</v>
      </c>
      <c r="AI93">
        <v>-6.4050032686385205E-3</v>
      </c>
      <c r="AJ93">
        <v>-1.0552458617893223E-2</v>
      </c>
      <c r="AK93">
        <v>-1.0529421107634995E-2</v>
      </c>
      <c r="AL93">
        <v>-1.030738984223345E-3</v>
      </c>
      <c r="AM93">
        <v>-3.5305944639286713E-3</v>
      </c>
      <c r="AN93">
        <v>1.9893597564966115E-3</v>
      </c>
      <c r="AO93">
        <v>-1.2703876666666503E-3</v>
      </c>
      <c r="AP93">
        <v>3.740852128208183E-3</v>
      </c>
      <c r="AQ93">
        <v>-1.1681007700321322E-2</v>
      </c>
      <c r="AR93">
        <v>-1.9857080084867418E-4</v>
      </c>
      <c r="AS93">
        <v>-1.5003047132376435E-3</v>
      </c>
      <c r="AT93">
        <v>-4.3219375043660468E-3</v>
      </c>
      <c r="AU93">
        <v>-1.5063753198193419E-3</v>
      </c>
      <c r="AV93">
        <v>8.3195436761573927E-4</v>
      </c>
      <c r="AW93">
        <v>6.0064166331874613E-3</v>
      </c>
      <c r="AX93">
        <v>-1.8551316758715908E-3</v>
      </c>
      <c r="AY93">
        <v>1.1748029851500474E-2</v>
      </c>
      <c r="AZ93">
        <v>1.730134673201289E-2</v>
      </c>
      <c r="BA93">
        <v>-1.2201571066253969E-2</v>
      </c>
      <c r="BB93">
        <v>-1.4269632402761356E-3</v>
      </c>
      <c r="BC93">
        <v>-2.6427392964677443E-3</v>
      </c>
      <c r="BD93">
        <v>-2.2169513916110661E-2</v>
      </c>
      <c r="BE93">
        <v>1.3512655904689641E-2</v>
      </c>
      <c r="BF93">
        <v>2.6806137837611099E-3</v>
      </c>
      <c r="BG93">
        <v>-4.8112786571397059E-3</v>
      </c>
      <c r="BH93">
        <v>4.8972878815128906E-4</v>
      </c>
      <c r="BI93">
        <v>1.4927513097299228E-3</v>
      </c>
      <c r="BJ93">
        <v>4.7431541240128272E-4</v>
      </c>
      <c r="BK93">
        <v>-4.0669866676752431E-3</v>
      </c>
      <c r="BL93">
        <v>1.0236512399244724E-2</v>
      </c>
      <c r="BM93">
        <v>7.0593908170122344E-3</v>
      </c>
      <c r="BN93">
        <v>3.7410519050984359E-3</v>
      </c>
      <c r="BO93">
        <v>-2.2338680598568139E-3</v>
      </c>
      <c r="BP93">
        <v>1.6738102452438897E-2</v>
      </c>
      <c r="BQ93">
        <v>6.92479223847009E-3</v>
      </c>
      <c r="BR93">
        <v>-1.3829120670505457E-3</v>
      </c>
      <c r="BS93">
        <v>-3.0243025980374871E-3</v>
      </c>
      <c r="BT93">
        <v>2.1974897542537675E-2</v>
      </c>
      <c r="BU93">
        <v>1.1560177142043937E-2</v>
      </c>
      <c r="BV93">
        <v>-1.6712573862307456E-2</v>
      </c>
      <c r="BW93">
        <v>-1.5807933275502339E-3</v>
      </c>
      <c r="BX93">
        <v>3.5621484411096915E-2</v>
      </c>
      <c r="BY93">
        <v>9.1139926363252854E-3</v>
      </c>
      <c r="BZ93">
        <v>1.7186487016572216E-2</v>
      </c>
      <c r="CA93">
        <v>7.1504580745862523E-4</v>
      </c>
      <c r="CB93">
        <v>5.8287458233134637E-2</v>
      </c>
      <c r="CC93">
        <v>4.4334034455866256E-3</v>
      </c>
      <c r="CD93">
        <v>-6.4050706643399291E-3</v>
      </c>
      <c r="CE93">
        <v>-1.0201090668021662E-4</v>
      </c>
      <c r="CF93">
        <v>-4.4100979071307056E-3</v>
      </c>
      <c r="CG93">
        <v>1.3572781194923222E-3</v>
      </c>
      <c r="CH93">
        <v>-3.7244669605235314E-4</v>
      </c>
      <c r="CI93">
        <v>-1.8185677389529475E-3</v>
      </c>
      <c r="CJ93">
        <v>2.5804915015104068E-4</v>
      </c>
      <c r="CK93">
        <v>1.9410976945919978E-3</v>
      </c>
      <c r="CL93">
        <v>-3.8056618658940944E-3</v>
      </c>
      <c r="CM93">
        <v>4.7355788107924512E-3</v>
      </c>
      <c r="CN93">
        <v>4.3514477901098747E-3</v>
      </c>
      <c r="CO93">
        <v>-3.3505902090622541E-3</v>
      </c>
      <c r="CP93">
        <v>3.4824005303814576E-3</v>
      </c>
      <c r="CQ93">
        <v>1.6447308335871269E-3</v>
      </c>
      <c r="CR93">
        <v>-2.0263971169739436E-3</v>
      </c>
      <c r="CS93">
        <v>-6.0182042198818619E-3</v>
      </c>
      <c r="CT93">
        <v>-6.4215014995490094E-3</v>
      </c>
      <c r="CU93">
        <v>-1.2964137054387037E-3</v>
      </c>
      <c r="CV93">
        <v>3.7190394099537727E-3</v>
      </c>
      <c r="CW93">
        <v>-1.6802105454545302E-3</v>
      </c>
      <c r="CX93">
        <v>6.9794908752471851E-3</v>
      </c>
      <c r="CY93">
        <v>1.5688432114108197E-3</v>
      </c>
      <c r="CZ93">
        <v>-4.6427989927277924E-4</v>
      </c>
      <c r="DA93">
        <v>-2.746296082339339E-4</v>
      </c>
      <c r="DB93">
        <v>-1.1399550705855188E-2</v>
      </c>
      <c r="DC93">
        <v>-3.6838533721257893E-3</v>
      </c>
      <c r="DD93">
        <v>-1.1166842767504348E-2</v>
      </c>
      <c r="DE93">
        <v>-4.2466857693138627E-3</v>
      </c>
      <c r="DF93">
        <v>-1.3859402058158277E-2</v>
      </c>
      <c r="DG93">
        <v>4.4339329798129823E-3</v>
      </c>
      <c r="DH93">
        <v>-4.8292682581164703E-3</v>
      </c>
      <c r="DI93">
        <v>4.531375365162349E-3</v>
      </c>
      <c r="DJ93">
        <v>2.1532348146108271E-3</v>
      </c>
      <c r="DK93">
        <v>-3.9191097363767136E-3</v>
      </c>
      <c r="DL93">
        <v>4.6252106415918259E-3</v>
      </c>
      <c r="DM93">
        <v>9.3159289676618684E-3</v>
      </c>
      <c r="DN93">
        <v>1.5919925580948346E-3</v>
      </c>
      <c r="DO93">
        <v>5.1173686882662883E-3</v>
      </c>
      <c r="DP93">
        <v>2.1532348146108271E-3</v>
      </c>
      <c r="DQ93">
        <v>4.3750912660751373E-2</v>
      </c>
      <c r="DR93">
        <v>-9.1354714815501115E-3</v>
      </c>
      <c r="DS93">
        <v>1.6531250421459781E-2</v>
      </c>
      <c r="DT93">
        <v>-5.3427874356021587E-2</v>
      </c>
      <c r="DU93">
        <v>-3.282590354026671E-3</v>
      </c>
      <c r="DV93">
        <v>2.1073600797150704E-2</v>
      </c>
      <c r="DW93">
        <v>1.4205866006725132E-2</v>
      </c>
      <c r="DX93">
        <v>2.4926633058059644E-2</v>
      </c>
      <c r="DY93">
        <v>-2.9654277021995801E-2</v>
      </c>
      <c r="DZ93">
        <v>-2.6979412909360345E-3</v>
      </c>
      <c r="EA93">
        <v>-2.1684650201125866E-3</v>
      </c>
      <c r="EB93">
        <v>-7.7896722719853484E-3</v>
      </c>
      <c r="EC93">
        <v>1.6782766908680413E-2</v>
      </c>
      <c r="ED93">
        <v>-3.5001489118953177E-3</v>
      </c>
      <c r="EE93">
        <v>3.140349151027455E-3</v>
      </c>
      <c r="EF93">
        <v>-1.8706636041314506E-2</v>
      </c>
      <c r="EG93">
        <v>1.0325136327271611E-3</v>
      </c>
      <c r="EH93">
        <v>1.3995663645877121E-3</v>
      </c>
      <c r="EI93">
        <v>-2.1670155757472775E-3</v>
      </c>
      <c r="EJ93">
        <v>-8.4310793247401872E-3</v>
      </c>
      <c r="EK93">
        <v>1.1474723027523615E-3</v>
      </c>
      <c r="EL93">
        <v>6.5770631866331475E-3</v>
      </c>
      <c r="EM93">
        <v>2.4559720446144517E-3</v>
      </c>
      <c r="EN93">
        <v>1.6849067311779153E-2</v>
      </c>
      <c r="EO93">
        <v>-8.4510455292311493E-3</v>
      </c>
      <c r="EP93">
        <v>-9.8157926445396892E-4</v>
      </c>
    </row>
    <row r="94" spans="1:146" x14ac:dyDescent="0.35">
      <c r="A94">
        <v>92</v>
      </c>
      <c r="B94">
        <v>1.2168717337641244E-2</v>
      </c>
      <c r="C94">
        <v>-4.0923590353506567E-3</v>
      </c>
      <c r="D94">
        <v>-2.0464777656479249E-3</v>
      </c>
      <c r="E94">
        <v>-1.8883824369418933E-3</v>
      </c>
      <c r="F94">
        <v>3.5197400460407202E-3</v>
      </c>
      <c r="G94">
        <v>4.598573738307965E-3</v>
      </c>
      <c r="H94">
        <v>-5.1182430299061554E-3</v>
      </c>
      <c r="I94">
        <v>-2.2894563718370287E-3</v>
      </c>
      <c r="J94">
        <v>1.9762236993847715E-5</v>
      </c>
      <c r="K94">
        <v>-1.3717790584867329E-3</v>
      </c>
      <c r="L94">
        <v>-2.1823067807315577E-3</v>
      </c>
      <c r="M94">
        <v>-8.4929516624754342E-4</v>
      </c>
      <c r="N94">
        <v>9.7565081047856772E-4</v>
      </c>
      <c r="O94">
        <v>3.1017932183533548E-3</v>
      </c>
      <c r="P94">
        <v>-7.8583869463419997E-3</v>
      </c>
      <c r="Q94">
        <v>2.6633153001531795E-3</v>
      </c>
      <c r="R94">
        <v>4.0312547664345111E-5</v>
      </c>
      <c r="S94">
        <v>-6.7737101228197982E-3</v>
      </c>
      <c r="T94">
        <v>-4.4561646414783551E-3</v>
      </c>
      <c r="U94">
        <v>-1.0006462027224494E-2</v>
      </c>
      <c r="V94">
        <v>-5.8204468625648875E-3</v>
      </c>
      <c r="W94">
        <v>-4.336238942424131E-3</v>
      </c>
      <c r="X94">
        <v>-6.8751293358811361E-3</v>
      </c>
      <c r="Y94">
        <v>-1.1830574213786804E-2</v>
      </c>
      <c r="Z94">
        <v>-7.4730277377004217E-3</v>
      </c>
      <c r="AA94">
        <v>-2.199066065255495E-3</v>
      </c>
      <c r="AB94">
        <v>-5.7147751617114273E-3</v>
      </c>
      <c r="AC94">
        <v>-1.2750032656316801E-4</v>
      </c>
      <c r="AD94">
        <v>1.0754832749115817E-4</v>
      </c>
      <c r="AE94">
        <v>-1.0805076782404999E-2</v>
      </c>
      <c r="AF94">
        <v>-5.6944532664334191E-3</v>
      </c>
      <c r="AG94">
        <v>5.5861244650096675E-3</v>
      </c>
      <c r="AH94">
        <v>2.5347573293796888E-3</v>
      </c>
      <c r="AI94">
        <v>-4.4806501054499015E-3</v>
      </c>
      <c r="AJ94">
        <v>-1.1357446907890534E-2</v>
      </c>
      <c r="AK94">
        <v>-9.339780866305547E-3</v>
      </c>
      <c r="AL94">
        <v>-8.2704242958864249E-4</v>
      </c>
      <c r="AM94">
        <v>-6.5524475922382752E-3</v>
      </c>
      <c r="AN94">
        <v>-1.5722094799928144E-3</v>
      </c>
      <c r="AO94">
        <v>-1.3209096314141411E-2</v>
      </c>
      <c r="AP94">
        <v>5.7896415562307402E-3</v>
      </c>
      <c r="AQ94">
        <v>-4.3032722641626053E-3</v>
      </c>
      <c r="AR94">
        <v>1.3715967311114241E-3</v>
      </c>
      <c r="AS94">
        <v>-1.496138748525E-3</v>
      </c>
      <c r="AT94">
        <v>-3.7803682794603777E-3</v>
      </c>
      <c r="AU94">
        <v>-3.7057362982228503E-3</v>
      </c>
      <c r="AV94">
        <v>4.2232951003563501E-3</v>
      </c>
      <c r="AW94">
        <v>1.9618719172536658E-3</v>
      </c>
      <c r="AX94">
        <v>-2.0393579545096574E-3</v>
      </c>
      <c r="AY94">
        <v>1.1010153344976015E-2</v>
      </c>
      <c r="AZ94">
        <v>1.5002376851257937E-2</v>
      </c>
      <c r="BA94">
        <v>-8.6663564474560584E-3</v>
      </c>
      <c r="BB94">
        <v>-1.7230119344674444E-3</v>
      </c>
      <c r="BC94">
        <v>-6.1117188499293373E-4</v>
      </c>
      <c r="BD94">
        <v>-1.3486077957158615E-2</v>
      </c>
      <c r="BE94">
        <v>1.0451066027463596E-2</v>
      </c>
      <c r="BF94">
        <v>3.1146501823644535E-3</v>
      </c>
      <c r="BG94">
        <v>-8.2611796730862608E-3</v>
      </c>
      <c r="BH94">
        <v>2.7587941000479788E-3</v>
      </c>
      <c r="BI94">
        <v>6.1482484806785198E-4</v>
      </c>
      <c r="BJ94">
        <v>2.6608200773565738E-3</v>
      </c>
      <c r="BK94">
        <v>-8.1193039651281662E-3</v>
      </c>
      <c r="BL94">
        <v>5.9077636994564475E-3</v>
      </c>
      <c r="BM94">
        <v>6.1444966208791252E-3</v>
      </c>
      <c r="BN94">
        <v>-1.5730400564361036E-3</v>
      </c>
      <c r="BO94">
        <v>-1.4857979963165402E-3</v>
      </c>
      <c r="BP94">
        <v>2.691100183607964E-3</v>
      </c>
      <c r="BQ94">
        <v>5.5491387313053031E-3</v>
      </c>
      <c r="BR94">
        <v>-2.2559474106137456E-3</v>
      </c>
      <c r="BS94">
        <v>-5.3636364797481351E-3</v>
      </c>
      <c r="BT94">
        <v>3.5938114073794436E-2</v>
      </c>
      <c r="BU94">
        <v>-9.8004905280005272E-3</v>
      </c>
      <c r="BV94">
        <v>3.7671183136852249E-2</v>
      </c>
      <c r="BW94">
        <v>-5.0765365390829653E-3</v>
      </c>
      <c r="BX94">
        <v>1.9102813366965288E-2</v>
      </c>
      <c r="BY94">
        <v>-6.8561802854081311E-3</v>
      </c>
      <c r="BZ94">
        <v>1.0186987544528181E-3</v>
      </c>
      <c r="CA94">
        <v>7.0413115628431555E-4</v>
      </c>
      <c r="CB94">
        <v>8.0911114671113893E-3</v>
      </c>
      <c r="CC94">
        <v>1.085106708215644E-2</v>
      </c>
      <c r="CD94">
        <v>-8.4512563327103218E-3</v>
      </c>
      <c r="CE94">
        <v>9.027919865607914E-4</v>
      </c>
      <c r="CF94">
        <v>-4.6989165691690427E-3</v>
      </c>
      <c r="CG94">
        <v>-1.7396912291258726E-3</v>
      </c>
      <c r="CH94">
        <v>8.4387661029572403E-4</v>
      </c>
      <c r="CI94">
        <v>1.575860530287132E-3</v>
      </c>
      <c r="CJ94">
        <v>5.9658716984132276E-3</v>
      </c>
      <c r="CK94">
        <v>-2.4193652659568188E-3</v>
      </c>
      <c r="CL94">
        <v>-1.7531212123441109E-3</v>
      </c>
      <c r="CM94">
        <v>5.7294488439556535E-3</v>
      </c>
      <c r="CN94">
        <v>3.6528856223436157E-3</v>
      </c>
      <c r="CO94">
        <v>-3.0561025135980024E-3</v>
      </c>
      <c r="CP94">
        <v>2.0267656376602439E-3</v>
      </c>
      <c r="CQ94">
        <v>7.4634721127359027E-4</v>
      </c>
      <c r="CR94">
        <v>-4.1676109017620422E-3</v>
      </c>
      <c r="CS94">
        <v>-7.7828120176429705E-3</v>
      </c>
      <c r="CT94">
        <v>-2.9433750962703509E-3</v>
      </c>
      <c r="CU94">
        <v>-2.4684267939402704E-3</v>
      </c>
      <c r="CV94">
        <v>1.8044186098716275E-3</v>
      </c>
      <c r="CW94">
        <v>-2.4418619181817425E-3</v>
      </c>
      <c r="CX94">
        <v>6.6804564129180344E-3</v>
      </c>
      <c r="CY94">
        <v>1.1270729557139036E-3</v>
      </c>
      <c r="CZ94">
        <v>-1.6444514351115491E-3</v>
      </c>
      <c r="DA94">
        <v>-1.5630402190436321E-5</v>
      </c>
      <c r="DB94">
        <v>-1.1124338731481109E-2</v>
      </c>
      <c r="DC94">
        <v>-3.6072570421546435E-3</v>
      </c>
      <c r="DD94">
        <v>-1.1733022055093412E-2</v>
      </c>
      <c r="DE94">
        <v>-5.4150901471115565E-3</v>
      </c>
      <c r="DF94">
        <v>-1.5752777788872629E-2</v>
      </c>
      <c r="DG94">
        <v>3.7208834360255016E-3</v>
      </c>
      <c r="DH94">
        <v>-1.6510405099805836E-2</v>
      </c>
      <c r="DI94">
        <v>3.3557295453294778E-3</v>
      </c>
      <c r="DJ94">
        <v>-5.3923352384425138E-3</v>
      </c>
      <c r="DK94">
        <v>-4.5542233987254654E-3</v>
      </c>
      <c r="DL94">
        <v>1.0760616759120767E-2</v>
      </c>
      <c r="DM94">
        <v>1.1626713906476405E-2</v>
      </c>
      <c r="DN94">
        <v>-1.4732929674790562E-2</v>
      </c>
      <c r="DO94">
        <v>4.5780779333463029E-3</v>
      </c>
      <c r="DP94">
        <v>-5.3923352384425138E-3</v>
      </c>
      <c r="DQ94">
        <v>-1.0035487938479526E-2</v>
      </c>
      <c r="DR94">
        <v>-2.8339313103261932E-3</v>
      </c>
      <c r="DS94">
        <v>-1.1819599601806952E-3</v>
      </c>
      <c r="DT94">
        <v>-5.1743509361770301E-2</v>
      </c>
      <c r="DU94">
        <v>8.8154639063364737E-4</v>
      </c>
      <c r="DV94">
        <v>1.2878844203276674E-2</v>
      </c>
      <c r="DW94">
        <v>1.4457911058587958E-2</v>
      </c>
      <c r="DX94">
        <v>1.6510341537563922E-2</v>
      </c>
      <c r="DY94">
        <v>-9.7675067046952835E-3</v>
      </c>
      <c r="DZ94">
        <v>1.1355785277447072E-3</v>
      </c>
      <c r="EA94">
        <v>-2.0782406382404695E-3</v>
      </c>
      <c r="EB94">
        <v>-1.1657830186972973E-3</v>
      </c>
      <c r="EC94">
        <v>4.2195420437903031E-2</v>
      </c>
      <c r="ED94">
        <v>-6.6339322882358331E-3</v>
      </c>
      <c r="EE94">
        <v>-1.1193721751123542E-2</v>
      </c>
      <c r="EF94">
        <v>3.4844335937785909E-3</v>
      </c>
      <c r="EG94">
        <v>3.1411822519435972E-3</v>
      </c>
      <c r="EH94">
        <v>-1.3572169326151573E-2</v>
      </c>
      <c r="EI94">
        <v>9.3822994623127265E-5</v>
      </c>
      <c r="EJ94">
        <v>-1.8584044697241842E-3</v>
      </c>
      <c r="EK94">
        <v>-8.1700190184803567E-3</v>
      </c>
      <c r="EL94">
        <v>7.5058403803425211E-3</v>
      </c>
      <c r="EM94">
        <v>-3.2086358684142446E-3</v>
      </c>
      <c r="EN94">
        <v>-1.0960162992095124E-2</v>
      </c>
      <c r="EO94">
        <v>-2.9279063065068001E-2</v>
      </c>
      <c r="EP94">
        <v>8.029896935822789E-3</v>
      </c>
    </row>
    <row r="95" spans="1:146" x14ac:dyDescent="0.35">
      <c r="A95">
        <v>93</v>
      </c>
      <c r="B95">
        <v>1.2203191188456808E-2</v>
      </c>
      <c r="C95">
        <v>1.2098697699282512E-2</v>
      </c>
      <c r="D95">
        <v>1.1646102679270243E-3</v>
      </c>
      <c r="E95">
        <v>-1.9986479221468789E-3</v>
      </c>
      <c r="F95">
        <v>2.4308465637481458E-3</v>
      </c>
      <c r="G95">
        <v>-3.3414532303055466E-4</v>
      </c>
      <c r="H95">
        <v>3.0362274866191363E-5</v>
      </c>
      <c r="I95">
        <v>-1.6720778337656617E-3</v>
      </c>
      <c r="J95">
        <v>-2.0791875779291313E-3</v>
      </c>
      <c r="K95">
        <v>-8.8274317949972314E-3</v>
      </c>
      <c r="L95">
        <v>-2.9593259653126758E-3</v>
      </c>
      <c r="M95">
        <v>-6.2366318811180044E-5</v>
      </c>
      <c r="N95">
        <v>4.1436373524490477E-3</v>
      </c>
      <c r="O95">
        <v>1.6108755288236631E-3</v>
      </c>
      <c r="P95">
        <v>-6.8269357399584063E-3</v>
      </c>
      <c r="Q95">
        <v>5.3429332975838406E-3</v>
      </c>
      <c r="R95">
        <v>2.2049778122155139E-3</v>
      </c>
      <c r="S95">
        <v>-6.0414076251118498E-3</v>
      </c>
      <c r="T95">
        <v>-4.8610385915522913E-3</v>
      </c>
      <c r="U95">
        <v>-9.4103429576873343E-3</v>
      </c>
      <c r="V95">
        <v>-5.5016417292322872E-3</v>
      </c>
      <c r="W95">
        <v>-4.2824577939393205E-3</v>
      </c>
      <c r="X95">
        <v>-7.362117227949716E-3</v>
      </c>
      <c r="Y95">
        <v>-2.2690830763091308E-3</v>
      </c>
      <c r="Z95">
        <v>-6.9533643522895483E-3</v>
      </c>
      <c r="AA95">
        <v>-3.3638618738134896E-3</v>
      </c>
      <c r="AB95">
        <v>-3.0581742153053537E-3</v>
      </c>
      <c r="AC95">
        <v>-1.616453495514647E-3</v>
      </c>
      <c r="AD95">
        <v>-1.2653295442029977E-3</v>
      </c>
      <c r="AE95">
        <v>-2.8427606421799201E-5</v>
      </c>
      <c r="AF95">
        <v>-2.6974472829119911E-3</v>
      </c>
      <c r="AG95">
        <v>3.0017723165070564E-3</v>
      </c>
      <c r="AH95">
        <v>2.0450540393559535E-3</v>
      </c>
      <c r="AI95">
        <v>-4.5889166931790681E-3</v>
      </c>
      <c r="AJ95">
        <v>-1.0326691101165131E-2</v>
      </c>
      <c r="AK95">
        <v>-1.1010901332237311E-2</v>
      </c>
      <c r="AL95">
        <v>-3.1260003642694656E-3</v>
      </c>
      <c r="AM95">
        <v>-1.0230587365939736E-3</v>
      </c>
      <c r="AN95">
        <v>2.2365513049305008E-4</v>
      </c>
      <c r="AO95">
        <v>-3.9059896161619534E-4</v>
      </c>
      <c r="AP95">
        <v>6.245607951976595E-3</v>
      </c>
      <c r="AQ95">
        <v>-5.6405612159040608E-3</v>
      </c>
      <c r="AR95">
        <v>1.2834178491274995E-3</v>
      </c>
      <c r="AS95">
        <v>-2.4900859875540138E-3</v>
      </c>
      <c r="AT95">
        <v>-5.5401238057848357E-3</v>
      </c>
      <c r="AU95">
        <v>-2.4197403944177243E-3</v>
      </c>
      <c r="AV95">
        <v>1.2423796004528698E-3</v>
      </c>
      <c r="AW95">
        <v>-4.129891366670968E-4</v>
      </c>
      <c r="AX95">
        <v>-3.5787362044378823E-3</v>
      </c>
      <c r="AY95">
        <v>8.7293100534022727E-3</v>
      </c>
      <c r="AZ95">
        <v>1.7024157418761288E-2</v>
      </c>
      <c r="BA95">
        <v>-6.6443900858905725E-3</v>
      </c>
      <c r="BB95">
        <v>-1.2519024055044348E-3</v>
      </c>
      <c r="BC95">
        <v>1.6812790809198841E-2</v>
      </c>
      <c r="BD95">
        <v>-1.6070190438277732E-2</v>
      </c>
      <c r="BE95">
        <v>8.9533021963013049E-3</v>
      </c>
      <c r="BF95">
        <v>3.151195343344404E-3</v>
      </c>
      <c r="BG95">
        <v>4.2070648229008967E-4</v>
      </c>
      <c r="BH95">
        <v>1.8907474382409695E-3</v>
      </c>
      <c r="BI95">
        <v>1.59514451979198E-3</v>
      </c>
      <c r="BJ95">
        <v>3.3039745614218408E-3</v>
      </c>
      <c r="BK95">
        <v>-8.9296932197791001E-4</v>
      </c>
      <c r="BL95">
        <v>2.7970948077243873E-3</v>
      </c>
      <c r="BM95">
        <v>-1.1912368865744094E-3</v>
      </c>
      <c r="BN95">
        <v>-2.6283916308612598E-3</v>
      </c>
      <c r="BO95">
        <v>-9.1246726053451077E-3</v>
      </c>
      <c r="BP95">
        <v>-8.353925157986275E-3</v>
      </c>
      <c r="BQ95">
        <v>4.724469580079993E-3</v>
      </c>
      <c r="BR95">
        <v>-2.1424713580669996E-3</v>
      </c>
      <c r="BS95">
        <v>-5.2095655904718652E-3</v>
      </c>
      <c r="BT95">
        <v>2.2108400422062524E-2</v>
      </c>
      <c r="BU95">
        <v>4.4040807162707751E-2</v>
      </c>
      <c r="BV95">
        <v>-4.6813652232204905E-3</v>
      </c>
      <c r="BW95">
        <v>2.2160434255882877E-3</v>
      </c>
      <c r="BX95">
        <v>5.8347938250083997E-3</v>
      </c>
      <c r="BY95">
        <v>1.7281003584701526E-4</v>
      </c>
      <c r="BZ95">
        <v>3.9653211820241951E-3</v>
      </c>
      <c r="CA95">
        <v>9.1130661672037538E-3</v>
      </c>
      <c r="CB95">
        <v>1.8214457777539161E-2</v>
      </c>
      <c r="CC95">
        <v>1.1948228213731205E-2</v>
      </c>
      <c r="CD95">
        <v>-9.1811311309471511E-3</v>
      </c>
      <c r="CE95">
        <v>1.8744441622379759E-3</v>
      </c>
      <c r="CF95">
        <v>-2.9402835252015369E-3</v>
      </c>
      <c r="CG95">
        <v>-2.8730708654781112E-3</v>
      </c>
      <c r="CH95">
        <v>-3.8615988874063367E-4</v>
      </c>
      <c r="CI95">
        <v>6.5663858541772369E-3</v>
      </c>
      <c r="CJ95">
        <v>3.678100614853963E-4</v>
      </c>
      <c r="CK95">
        <v>6.1963879219734119E-4</v>
      </c>
      <c r="CL95">
        <v>-3.1747113440345753E-3</v>
      </c>
      <c r="CM95">
        <v>3.6711176094404996E-3</v>
      </c>
      <c r="CN95">
        <v>3.3758280321811718E-3</v>
      </c>
      <c r="CO95">
        <v>-3.5861582706406825E-3</v>
      </c>
      <c r="CP95">
        <v>3.3422256577719245E-3</v>
      </c>
      <c r="CQ95">
        <v>-4.6781709434862151E-4</v>
      </c>
      <c r="CR95">
        <v>-2.6327883650608119E-3</v>
      </c>
      <c r="CS95">
        <v>-4.4579999354610322E-3</v>
      </c>
      <c r="CT95">
        <v>-5.5144449142301433E-3</v>
      </c>
      <c r="CU95">
        <v>-3.5174314065057333E-3</v>
      </c>
      <c r="CV95">
        <v>7.8888506937785374E-4</v>
      </c>
      <c r="CW95">
        <v>-3.0159112909090569E-3</v>
      </c>
      <c r="CX95">
        <v>5.0539517146128698E-3</v>
      </c>
      <c r="CY95">
        <v>8.2959649573588479E-4</v>
      </c>
      <c r="CZ95">
        <v>-2.2507422580244074E-3</v>
      </c>
      <c r="DA95">
        <v>-7.41745260334159E-4</v>
      </c>
      <c r="DB95">
        <v>-9.2568308098953112E-3</v>
      </c>
      <c r="DC95">
        <v>-3.156912863166772E-3</v>
      </c>
      <c r="DD95">
        <v>-1.1764280103709557E-2</v>
      </c>
      <c r="DE95">
        <v>-2.3140496120384046E-3</v>
      </c>
      <c r="DF95">
        <v>-2.8869053364765196E-2</v>
      </c>
      <c r="DG95">
        <v>-4.7753395983383129E-3</v>
      </c>
      <c r="DH95">
        <v>1.8482271874398215E-2</v>
      </c>
      <c r="DI95">
        <v>-2.456688613499014E-3</v>
      </c>
      <c r="DJ95">
        <v>7.7322177364502753E-3</v>
      </c>
      <c r="DK95">
        <v>-3.5264112830845629E-3</v>
      </c>
      <c r="DL95">
        <v>2.5570096176157353E-3</v>
      </c>
      <c r="DM95">
        <v>-3.3095992257532458E-3</v>
      </c>
      <c r="DN95">
        <v>-1.035116180323703E-3</v>
      </c>
      <c r="DO95">
        <v>-2.4649720009936038E-3</v>
      </c>
      <c r="DP95">
        <v>7.7322177364502753E-3</v>
      </c>
      <c r="DQ95">
        <v>1.7815636916481969E-2</v>
      </c>
      <c r="DR95">
        <v>-8.5789400630416068E-3</v>
      </c>
      <c r="DS95">
        <v>1.6907746278740643E-3</v>
      </c>
      <c r="DT95">
        <v>-5.2963653475027184E-2</v>
      </c>
      <c r="DU95">
        <v>1.2131908145142978E-2</v>
      </c>
      <c r="DV95">
        <v>4.017255130526598E-2</v>
      </c>
      <c r="DW95">
        <v>1.5537096824651542E-3</v>
      </c>
      <c r="DX95">
        <v>1.1391040611056114E-2</v>
      </c>
      <c r="DY95">
        <v>-2.4170706177824686E-2</v>
      </c>
      <c r="DZ95">
        <v>4.317014949377973E-3</v>
      </c>
      <c r="EA95">
        <v>-3.7218535801291086E-3</v>
      </c>
      <c r="EB95">
        <v>6.1945354456737212E-3</v>
      </c>
      <c r="EC95">
        <v>1.2027640732951483E-2</v>
      </c>
      <c r="ED95">
        <v>-2.9940910262168496E-2</v>
      </c>
      <c r="EE95">
        <v>-2.2088272819532406E-2</v>
      </c>
      <c r="EF95">
        <v>1.1023455089057776E-2</v>
      </c>
      <c r="EG95">
        <v>-1.3405762496695228E-2</v>
      </c>
      <c r="EH95">
        <v>-6.4098574135945663E-3</v>
      </c>
      <c r="EI95">
        <v>1.1727044732095737E-2</v>
      </c>
      <c r="EJ95">
        <v>-1.4099650180474099E-2</v>
      </c>
      <c r="EK95">
        <v>-5.3637894771499939E-3</v>
      </c>
      <c r="EL95">
        <v>1.5493231844926347E-4</v>
      </c>
      <c r="EM95">
        <v>3.7696994612563817E-3</v>
      </c>
      <c r="EN95">
        <v>2.2940983490859823E-2</v>
      </c>
      <c r="EO95">
        <v>9.4969409735662369E-3</v>
      </c>
      <c r="EP95">
        <v>-2.6150858935491961E-3</v>
      </c>
    </row>
    <row r="96" spans="1:146" x14ac:dyDescent="0.35">
      <c r="A96">
        <v>94</v>
      </c>
      <c r="B96">
        <v>6.9590300765793867E-3</v>
      </c>
      <c r="C96">
        <v>-9.8372345400832284E-4</v>
      </c>
      <c r="D96">
        <v>-3.0202374601542292E-3</v>
      </c>
      <c r="E96">
        <v>-2.1453243211146944E-3</v>
      </c>
      <c r="F96">
        <v>-1.0746254552767009E-3</v>
      </c>
      <c r="G96">
        <v>1.4121320804116877E-3</v>
      </c>
      <c r="H96">
        <v>-5.0651336984525175E-3</v>
      </c>
      <c r="I96">
        <v>-2.9467551849506335E-3</v>
      </c>
      <c r="J96">
        <v>2.0130728741130088E-4</v>
      </c>
      <c r="K96">
        <v>-6.8914221620498539E-3</v>
      </c>
      <c r="L96">
        <v>-3.4911135843717633E-3</v>
      </c>
      <c r="M96">
        <v>-6.7485680610435139E-5</v>
      </c>
      <c r="N96">
        <v>1.6663292360321602E-3</v>
      </c>
      <c r="O96">
        <v>-7.9063942872814597E-4</v>
      </c>
      <c r="P96">
        <v>-8.2572207720849056E-3</v>
      </c>
      <c r="Q96">
        <v>2.4780677411547769E-3</v>
      </c>
      <c r="R96">
        <v>1.4353404274097814E-3</v>
      </c>
      <c r="S96">
        <v>-8.5151708105976054E-3</v>
      </c>
      <c r="T96">
        <v>-5.1648663369840975E-3</v>
      </c>
      <c r="U96">
        <v>-7.726318729685544E-4</v>
      </c>
      <c r="V96">
        <v>-4.7796931237030771E-3</v>
      </c>
      <c r="W96">
        <v>-5.4226206454545123E-3</v>
      </c>
      <c r="X96">
        <v>-6.7824119537234773E-3</v>
      </c>
      <c r="Y96">
        <v>-1.0492178964730203E-2</v>
      </c>
      <c r="Z96">
        <v>-9.6636481333236546E-3</v>
      </c>
      <c r="AA96">
        <v>-3.0111517198858628E-3</v>
      </c>
      <c r="AB96">
        <v>-5.2893141144622069E-3</v>
      </c>
      <c r="AC96">
        <v>-1.21136655828602E-3</v>
      </c>
      <c r="AD96">
        <v>-2.5233246588480807E-3</v>
      </c>
      <c r="AE96">
        <v>-6.1003805161424784E-4</v>
      </c>
      <c r="AF96">
        <v>-7.5948221125560211E-4</v>
      </c>
      <c r="AG96">
        <v>1.1146110526084108E-2</v>
      </c>
      <c r="AH96">
        <v>1.0085608876204688E-3</v>
      </c>
      <c r="AI96">
        <v>-6.7063285269307049E-3</v>
      </c>
      <c r="AJ96">
        <v>-1.1441657357944446E-2</v>
      </c>
      <c r="AK96">
        <v>-1.0969683782332762E-2</v>
      </c>
      <c r="AL96">
        <v>-2.2154771720828137E-3</v>
      </c>
      <c r="AM96">
        <v>1.3191422300601885E-3</v>
      </c>
      <c r="AN96">
        <v>-3.1875088900765736E-3</v>
      </c>
      <c r="AO96">
        <v>-1.9909716090908414E-3</v>
      </c>
      <c r="AP96">
        <v>7.8700413567267535E-4</v>
      </c>
      <c r="AQ96">
        <v>-6.9937638815453784E-3</v>
      </c>
      <c r="AR96">
        <v>1.8168657169879698E-3</v>
      </c>
      <c r="AS96">
        <v>-2.470673534001655E-3</v>
      </c>
      <c r="AT96">
        <v>-4.3522733287233439E-3</v>
      </c>
      <c r="AU96">
        <v>-5.9858142377016699E-3</v>
      </c>
      <c r="AV96">
        <v>-3.7802370025313836E-4</v>
      </c>
      <c r="AW96">
        <v>2.5212221861001805E-3</v>
      </c>
      <c r="AX96">
        <v>-2.5555569352449514E-3</v>
      </c>
      <c r="AY96">
        <v>2.8161962555472986E-3</v>
      </c>
      <c r="AZ96">
        <v>1.9017537168070975E-2</v>
      </c>
      <c r="BA96">
        <v>-5.8880047830094373E-3</v>
      </c>
      <c r="BB96">
        <v>-2.795450327451654E-3</v>
      </c>
      <c r="BC96">
        <v>6.88234545819566E-3</v>
      </c>
      <c r="BD96">
        <v>-7.7895098903266735E-3</v>
      </c>
      <c r="BE96">
        <v>-3.6356777306728594E-3</v>
      </c>
      <c r="BF96">
        <v>3.4689983949491854E-3</v>
      </c>
      <c r="BG96">
        <v>-9.6953382843001368E-3</v>
      </c>
      <c r="BH96">
        <v>1.254700005530629E-3</v>
      </c>
      <c r="BI96">
        <v>1.5012958997300818E-3</v>
      </c>
      <c r="BJ96">
        <v>-4.036694571140087E-4</v>
      </c>
      <c r="BK96">
        <v>-7.4291519108220516E-3</v>
      </c>
      <c r="BL96">
        <v>2.8785623956983919E-4</v>
      </c>
      <c r="BM96">
        <v>-8.7642920783110867E-3</v>
      </c>
      <c r="BN96">
        <v>-3.0756090526223856E-3</v>
      </c>
      <c r="BO96">
        <v>-6.3424374632088387E-3</v>
      </c>
      <c r="BP96">
        <v>-1.2190119153766554E-3</v>
      </c>
      <c r="BQ96">
        <v>1.1055468149397951E-3</v>
      </c>
      <c r="BR96">
        <v>-3.7204087792450657E-3</v>
      </c>
      <c r="BS96">
        <v>-7.3469604467547023E-3</v>
      </c>
      <c r="BT96">
        <v>2.9705686390605668E-2</v>
      </c>
      <c r="BU96">
        <v>1.1119756654679069E-2</v>
      </c>
      <c r="BV96">
        <v>1.5888559999924778E-2</v>
      </c>
      <c r="BW96">
        <v>7.254450348759045E-3</v>
      </c>
      <c r="BX96">
        <v>4.7175289315505298E-3</v>
      </c>
      <c r="BY96">
        <v>7.6322279633800338E-4</v>
      </c>
      <c r="BZ96">
        <v>-3.5032943352759638E-3</v>
      </c>
      <c r="CA96">
        <v>1.3525603948841836E-3</v>
      </c>
      <c r="CB96">
        <v>9.2454995760725689E-3</v>
      </c>
      <c r="CC96">
        <v>1.9159522305959298E-3</v>
      </c>
      <c r="CD96">
        <v>-9.4626627148447495E-3</v>
      </c>
      <c r="CE96">
        <v>-2.999687702299636E-3</v>
      </c>
      <c r="CF96">
        <v>-3.840389983072845E-3</v>
      </c>
      <c r="CG96">
        <v>-3.1832104351093293E-3</v>
      </c>
      <c r="CH96">
        <v>-1.7258696806088381E-4</v>
      </c>
      <c r="CI96">
        <v>5.8099125093664106E-3</v>
      </c>
      <c r="CJ96">
        <v>5.1142863017986095E-3</v>
      </c>
      <c r="CK96">
        <v>5.7050440747996589E-4</v>
      </c>
      <c r="CL96">
        <v>-3.9745639438599212E-3</v>
      </c>
      <c r="CM96">
        <v>1.8672111077912001E-3</v>
      </c>
      <c r="CN96">
        <v>4.838340526986451E-3</v>
      </c>
      <c r="CO96">
        <v>-1.9413491901524305E-3</v>
      </c>
      <c r="CP96">
        <v>-1.1798518441130668E-4</v>
      </c>
      <c r="CQ96">
        <v>-4.2973654747252565E-4</v>
      </c>
      <c r="CR96">
        <v>-4.237650118364189E-3</v>
      </c>
      <c r="CS96">
        <v>-6.4214917618390377E-3</v>
      </c>
      <c r="CT96">
        <v>-3.3493727047062549E-3</v>
      </c>
      <c r="CU96">
        <v>-5.9341073764682117E-3</v>
      </c>
      <c r="CV96">
        <v>2.296041061058185E-3</v>
      </c>
      <c r="CW96">
        <v>-5.3987716636362815E-3</v>
      </c>
      <c r="CX96">
        <v>6.587458442362526E-3</v>
      </c>
      <c r="CY96">
        <v>4.3393884961739904E-4</v>
      </c>
      <c r="CZ96">
        <v>-1.6770628254136333E-3</v>
      </c>
      <c r="DA96">
        <v>-4.2215198434691903E-4</v>
      </c>
      <c r="DB96">
        <v>-1.0205931258936152E-2</v>
      </c>
      <c r="DC96">
        <v>-2.560362808963379E-3</v>
      </c>
      <c r="DD96">
        <v>-1.1992726761301808E-3</v>
      </c>
      <c r="DE96">
        <v>-5.7484675894151627E-3</v>
      </c>
      <c r="DF96">
        <v>-2.1041766029779918E-2</v>
      </c>
      <c r="DG96">
        <v>-1.8548038814264478E-4</v>
      </c>
      <c r="DH96">
        <v>-9.6890838718954875E-4</v>
      </c>
      <c r="DI96">
        <v>3.7660442039566533E-3</v>
      </c>
      <c r="DJ96">
        <v>-3.0498811782551094E-3</v>
      </c>
      <c r="DK96">
        <v>-2.6344120595516718E-3</v>
      </c>
      <c r="DL96">
        <v>1.691855166098144E-2</v>
      </c>
      <c r="DM96">
        <v>2.3172872805752309E-3</v>
      </c>
      <c r="DN96">
        <v>2.2454698628502356E-3</v>
      </c>
      <c r="DO96">
        <v>-1.0706709030559591E-2</v>
      </c>
      <c r="DP96">
        <v>-3.0498811782551094E-3</v>
      </c>
      <c r="DQ96">
        <v>-9.7695505031730745E-3</v>
      </c>
      <c r="DR96">
        <v>5.0705538906875874E-2</v>
      </c>
      <c r="DS96">
        <v>5.4776000884914633E-3</v>
      </c>
      <c r="DT96">
        <v>-4.866273912944874E-2</v>
      </c>
      <c r="DU96">
        <v>-1.3983201520350819E-2</v>
      </c>
      <c r="DV96">
        <v>3.2938971313927867E-2</v>
      </c>
      <c r="DW96">
        <v>7.3139600282633443E-3</v>
      </c>
      <c r="DX96">
        <v>5.9590679392170776E-3</v>
      </c>
      <c r="DY96">
        <v>-2.3804431607172938E-2</v>
      </c>
      <c r="DZ96">
        <v>-1.4653442200627254E-3</v>
      </c>
      <c r="EA96">
        <v>-1.5273038997464239E-3</v>
      </c>
      <c r="EB96">
        <v>-6.7210645880769748E-3</v>
      </c>
      <c r="EC96">
        <v>-3.8452429894504148E-2</v>
      </c>
      <c r="ED96">
        <v>-1.0239688891456877E-2</v>
      </c>
      <c r="EE96">
        <v>2.693445615465262E-2</v>
      </c>
      <c r="EF96">
        <v>-9.4833439475583425E-5</v>
      </c>
      <c r="EG96">
        <v>4.4458461776619718E-4</v>
      </c>
      <c r="EH96">
        <v>7.3702163282765021E-3</v>
      </c>
      <c r="EI96">
        <v>2.6830549956540772E-2</v>
      </c>
      <c r="EJ96">
        <v>2.1761424679584418E-2</v>
      </c>
      <c r="EK96">
        <v>3.4354371422495866E-4</v>
      </c>
      <c r="EL96">
        <v>1.1499037713690319E-3</v>
      </c>
      <c r="EM96">
        <v>-1.0429335934864725E-2</v>
      </c>
      <c r="EN96">
        <v>2.6090425553268903E-2</v>
      </c>
      <c r="EO96">
        <v>-6.4911310854067761E-3</v>
      </c>
      <c r="EP96">
        <v>-4.5941910559104127E-3</v>
      </c>
    </row>
    <row r="97" spans="1:146" x14ac:dyDescent="0.35">
      <c r="A97">
        <v>95</v>
      </c>
      <c r="B97">
        <v>4.9482397383506793E-3</v>
      </c>
      <c r="C97">
        <v>5.5842241594250552E-4</v>
      </c>
      <c r="D97">
        <v>3.3847402937658977E-4</v>
      </c>
      <c r="E97">
        <v>-3.0211961894344164E-3</v>
      </c>
      <c r="F97">
        <v>1.1561697575721563E-3</v>
      </c>
      <c r="G97">
        <v>1.4502603830791605E-3</v>
      </c>
      <c r="H97">
        <v>2.8430425131651393E-3</v>
      </c>
      <c r="I97">
        <v>-2.5943275340363225E-3</v>
      </c>
      <c r="J97">
        <v>-3.3712519402706587E-3</v>
      </c>
      <c r="K97">
        <v>-6.0819098896440771E-3</v>
      </c>
      <c r="L97">
        <v>-4.8652652836636556E-3</v>
      </c>
      <c r="M97">
        <v>-9.0537944294433181E-4</v>
      </c>
      <c r="N97">
        <v>3.357224647056567E-3</v>
      </c>
      <c r="O97">
        <v>-1.6291635075815769E-4</v>
      </c>
      <c r="P97">
        <v>-1.2365219224852564E-2</v>
      </c>
      <c r="Q97">
        <v>3.1956391598945144E-3</v>
      </c>
      <c r="R97">
        <v>-9.7962184286481957E-5</v>
      </c>
      <c r="S97">
        <v>-4.7635112859027995E-3</v>
      </c>
      <c r="T97">
        <v>-4.2409093238889861E-3</v>
      </c>
      <c r="U97">
        <v>9.963948023987812E-3</v>
      </c>
      <c r="V97">
        <v>-6.3586439239136094E-3</v>
      </c>
      <c r="W97">
        <v>-5.6690294969696242E-3</v>
      </c>
      <c r="X97">
        <v>-8.5115047749231842E-3</v>
      </c>
      <c r="Y97">
        <v>-4.8318339926610721E-3</v>
      </c>
      <c r="Z97">
        <v>-9.8320599926007279E-3</v>
      </c>
      <c r="AA97">
        <v>-7.1055646889036095E-3</v>
      </c>
      <c r="AB97">
        <v>-5.692010930129443E-3</v>
      </c>
      <c r="AC97">
        <v>-6.3355051200841839E-4</v>
      </c>
      <c r="AD97">
        <v>-2.5558904492271051E-3</v>
      </c>
      <c r="AE97">
        <v>-1.3091794534998979E-3</v>
      </c>
      <c r="AF97">
        <v>-1.7224673724686723E-3</v>
      </c>
      <c r="AG97">
        <v>4.1839172658439949E-3</v>
      </c>
      <c r="AH97">
        <v>5.0516046816251325E-4</v>
      </c>
      <c r="AI97">
        <v>-7.2170451723637674E-3</v>
      </c>
      <c r="AJ97">
        <v>-1.2073608301852667E-2</v>
      </c>
      <c r="AK97">
        <v>-1.0429710208949172E-2</v>
      </c>
      <c r="AL97">
        <v>2.5420237601622153E-3</v>
      </c>
      <c r="AM97">
        <v>-5.4508859480860705E-3</v>
      </c>
      <c r="AN97">
        <v>2.8572915863422921E-4</v>
      </c>
      <c r="AO97">
        <v>-1.2184152565656303E-3</v>
      </c>
      <c r="AP97">
        <v>4.9375335566685941E-3</v>
      </c>
      <c r="AQ97">
        <v>-7.6111535896945526E-3</v>
      </c>
      <c r="AR97">
        <v>-1.0299993424034426E-4</v>
      </c>
      <c r="AS97">
        <v>-3.3979083673115751E-3</v>
      </c>
      <c r="AT97">
        <v>-3.8761361844881215E-3</v>
      </c>
      <c r="AU97">
        <v>-5.1770675189828363E-3</v>
      </c>
      <c r="AV97">
        <v>-9.8333348198803572E-4</v>
      </c>
      <c r="AW97">
        <v>2.6664282242184756E-3</v>
      </c>
      <c r="AX97">
        <v>-6.619479495805769E-4</v>
      </c>
      <c r="AY97">
        <v>6.3198271883295742E-3</v>
      </c>
      <c r="AZ97">
        <v>1.2816799690576586E-2</v>
      </c>
      <c r="BA97">
        <v>-1.5470624551696677E-3</v>
      </c>
      <c r="BB97">
        <v>-5.0707016506267855E-3</v>
      </c>
      <c r="BC97">
        <v>7.2726484249119316E-3</v>
      </c>
      <c r="BD97">
        <v>-6.4909096944569811E-3</v>
      </c>
      <c r="BE97">
        <v>8.4273337082828581E-3</v>
      </c>
      <c r="BF97">
        <v>2.4632477532857133E-3</v>
      </c>
      <c r="BG97">
        <v>-2.5464747719121661E-3</v>
      </c>
      <c r="BH97">
        <v>1.6559509092320401E-3</v>
      </c>
      <c r="BI97">
        <v>1.3041889541425267E-3</v>
      </c>
      <c r="BJ97">
        <v>1.4531676029905238E-3</v>
      </c>
      <c r="BK97">
        <v>-8.6232091988036608E-3</v>
      </c>
      <c r="BL97">
        <v>-3.7662565692901939E-3</v>
      </c>
      <c r="BM97">
        <v>-3.7045177758832093E-4</v>
      </c>
      <c r="BN97">
        <v>-6.096061087820237E-3</v>
      </c>
      <c r="BO97">
        <v>-4.7319785785726598E-3</v>
      </c>
      <c r="BP97">
        <v>1.614563783478995E-2</v>
      </c>
      <c r="BQ97">
        <v>1.9066342681977044E-3</v>
      </c>
      <c r="BR97">
        <v>-1.3047062080222549E-3</v>
      </c>
      <c r="BS97">
        <v>-2.5535532668468086E-3</v>
      </c>
      <c r="BT97">
        <v>1.5145972491511395E-2</v>
      </c>
      <c r="BU97">
        <v>6.1698769103349094E-2</v>
      </c>
      <c r="BV97">
        <v>-7.9667765712465588E-4</v>
      </c>
      <c r="BW97">
        <v>6.0537319820532787E-3</v>
      </c>
      <c r="BX97">
        <v>6.064498487678871E-3</v>
      </c>
      <c r="BY97">
        <v>2.1833136241092843E-3</v>
      </c>
      <c r="BZ97">
        <v>-7.7747721583762974E-3</v>
      </c>
      <c r="CA97">
        <v>6.1209610762567035E-3</v>
      </c>
      <c r="CB97">
        <v>6.8554977729488042E-3</v>
      </c>
      <c r="CC97">
        <v>1.1513541431626972E-2</v>
      </c>
      <c r="CD97">
        <v>-5.7994095986284022E-3</v>
      </c>
      <c r="CE97">
        <v>-1.4094080169885226E-4</v>
      </c>
      <c r="CF97">
        <v>-4.7890699931468772E-3</v>
      </c>
      <c r="CG97">
        <v>-2.9468642618725172E-3</v>
      </c>
      <c r="CH97">
        <v>-4.3078081590813833E-4</v>
      </c>
      <c r="CI97">
        <v>4.0777420954625221E-3</v>
      </c>
      <c r="CJ97">
        <v>3.1211623025867441E-3</v>
      </c>
      <c r="CK97">
        <v>-2.0933849182224185E-3</v>
      </c>
      <c r="CL97">
        <v>-4.8624887700965402E-3</v>
      </c>
      <c r="CM97">
        <v>2.7119490337860208E-3</v>
      </c>
      <c r="CN97">
        <v>-6.0155180390092378E-4</v>
      </c>
      <c r="CO97">
        <v>-5.1144517544050583E-3</v>
      </c>
      <c r="CP97">
        <v>2.0606856428364018E-3</v>
      </c>
      <c r="CQ97">
        <v>-2.0682921215992023E-4</v>
      </c>
      <c r="CR97">
        <v>-5.6370020265315013E-3</v>
      </c>
      <c r="CS97">
        <v>-5.6538036019721516E-3</v>
      </c>
      <c r="CT97">
        <v>-3.1170072800512649E-3</v>
      </c>
      <c r="CU97">
        <v>-2.1902549357727397E-3</v>
      </c>
      <c r="CV97">
        <v>2.4664236538321505E-3</v>
      </c>
      <c r="CW97">
        <v>-4.2756780363635838E-3</v>
      </c>
      <c r="CX97">
        <v>5.8288913796553654E-3</v>
      </c>
      <c r="CY97">
        <v>2.2677661250192216E-5</v>
      </c>
      <c r="CZ97">
        <v>-3.0589209410269991E-3</v>
      </c>
      <c r="DA97">
        <v>-1.0544243592021108E-3</v>
      </c>
      <c r="DB97">
        <v>-1.1857036267790055E-2</v>
      </c>
      <c r="DC97">
        <v>-5.0412607061823267E-3</v>
      </c>
      <c r="DD97">
        <v>2.1088984494088692E-3</v>
      </c>
      <c r="DE97">
        <v>-4.3433733431573196E-3</v>
      </c>
      <c r="DF97">
        <v>-1.7392550018570763E-2</v>
      </c>
      <c r="DG97">
        <v>3.0062380390022403E-4</v>
      </c>
      <c r="DH97">
        <v>-7.3122808196894873E-3</v>
      </c>
      <c r="DI97">
        <v>2.6168005267419581E-3</v>
      </c>
      <c r="DJ97">
        <v>-5.6418452731576973E-4</v>
      </c>
      <c r="DK97">
        <v>-2.177727125788953E-3</v>
      </c>
      <c r="DL97">
        <v>8.491782698869299E-3</v>
      </c>
      <c r="DM97">
        <v>-3.5372551147001552E-3</v>
      </c>
      <c r="DN97">
        <v>-2.7459188874137119E-3</v>
      </c>
      <c r="DO97">
        <v>-7.0903969936104705E-3</v>
      </c>
      <c r="DP97">
        <v>-5.6418452731576973E-4</v>
      </c>
      <c r="DQ97">
        <v>1.0467709015523685E-2</v>
      </c>
      <c r="DR97">
        <v>7.9502074755987973E-3</v>
      </c>
      <c r="DS97">
        <v>1.2975737721854563E-2</v>
      </c>
      <c r="DT97">
        <v>-6.3061608850328965E-2</v>
      </c>
      <c r="DU97">
        <v>3.350639718600501E-3</v>
      </c>
      <c r="DV97">
        <v>-4.7997910207399075E-3</v>
      </c>
      <c r="DW97">
        <v>7.1420379556619285E-3</v>
      </c>
      <c r="DX97">
        <v>6.5537692374001422E-3</v>
      </c>
      <c r="DY97">
        <v>7.7991256323601821E-3</v>
      </c>
      <c r="DZ97">
        <v>6.456248200739978E-3</v>
      </c>
      <c r="EA97">
        <v>-4.7369980870665129E-3</v>
      </c>
      <c r="EB97">
        <v>-4.5095246792807853E-3</v>
      </c>
      <c r="EC97">
        <v>1.1507988624428589E-2</v>
      </c>
      <c r="ED97">
        <v>-1.3801406646673731E-2</v>
      </c>
      <c r="EE97">
        <v>-1.397715711803682E-2</v>
      </c>
      <c r="EF97">
        <v>-3.0112466289745621E-3</v>
      </c>
      <c r="EG97">
        <v>7.4752125635670907E-3</v>
      </c>
      <c r="EH97">
        <v>6.8102406971481955E-3</v>
      </c>
      <c r="EI97">
        <v>-7.277609379700678E-3</v>
      </c>
      <c r="EJ97">
        <v>1.8286593743600754E-2</v>
      </c>
      <c r="EK97">
        <v>4.8425071810309639E-4</v>
      </c>
      <c r="EL97">
        <v>6.1638844644190671E-4</v>
      </c>
      <c r="EM97">
        <v>2.5502153284834295E-2</v>
      </c>
      <c r="EN97">
        <v>2.6919873668772021E-2</v>
      </c>
      <c r="EO97">
        <v>-1.0555811877833943E-2</v>
      </c>
      <c r="EP97">
        <v>2.3495342176209633E-3</v>
      </c>
    </row>
    <row r="98" spans="1:146" x14ac:dyDescent="0.35">
      <c r="A98">
        <v>96</v>
      </c>
      <c r="B98">
        <v>1.5646145563103619E-2</v>
      </c>
      <c r="C98">
        <v>7.3980922216273504E-3</v>
      </c>
      <c r="D98">
        <v>-4.8207639387098933E-3</v>
      </c>
      <c r="E98">
        <v>-3.5310092229212664E-3</v>
      </c>
      <c r="F98">
        <v>-2.8292006944230508E-4</v>
      </c>
      <c r="G98">
        <v>2.6325754246244726E-3</v>
      </c>
      <c r="H98">
        <v>7.5430889044897365E-3</v>
      </c>
      <c r="I98">
        <v>-9.208075198188781E-4</v>
      </c>
      <c r="J98">
        <v>-1.352697307237416E-3</v>
      </c>
      <c r="K98">
        <v>-2.6203401386699632E-3</v>
      </c>
      <c r="L98">
        <v>-5.8404206423057214E-3</v>
      </c>
      <c r="M98">
        <v>-2.0280203513907136E-3</v>
      </c>
      <c r="N98">
        <v>3.1881854338805526E-3</v>
      </c>
      <c r="O98">
        <v>2.1741198143742091E-3</v>
      </c>
      <c r="P98">
        <v>-1.2207846910645581E-2</v>
      </c>
      <c r="Q98">
        <v>6.7269306605721724E-5</v>
      </c>
      <c r="R98">
        <v>-1.4419708312236601E-3</v>
      </c>
      <c r="S98">
        <v>-1.013566856290149E-2</v>
      </c>
      <c r="T98">
        <v>-4.168587039632965E-3</v>
      </c>
      <c r="U98">
        <v>1.8751178080576247E-2</v>
      </c>
      <c r="V98">
        <v>-6.5338933516778663E-3</v>
      </c>
      <c r="W98">
        <v>-4.4601893484847999E-3</v>
      </c>
      <c r="X98">
        <v>-3.964071012325987E-3</v>
      </c>
      <c r="Y98">
        <v>-8.6786128658816741E-3</v>
      </c>
      <c r="Z98">
        <v>-4.1841006878448606E-3</v>
      </c>
      <c r="AA98">
        <v>-3.3642121484241949E-3</v>
      </c>
      <c r="AB98">
        <v>2.1781438727976332E-3</v>
      </c>
      <c r="AC98">
        <v>-9.2094933876674112E-4</v>
      </c>
      <c r="AD98">
        <v>-2.0807370705983042E-3</v>
      </c>
      <c r="AE98">
        <v>-6.8561897617616108E-3</v>
      </c>
      <c r="AF98">
        <v>-6.5460035150577411E-4</v>
      </c>
      <c r="AG98">
        <v>5.1851225833662307E-3</v>
      </c>
      <c r="AH98">
        <v>2.8830512435795708E-4</v>
      </c>
      <c r="AI98">
        <v>-5.2759813010146428E-3</v>
      </c>
      <c r="AJ98">
        <v>-1.1711197180478861E-2</v>
      </c>
      <c r="AK98">
        <v>-1.134940086026448E-2</v>
      </c>
      <c r="AL98">
        <v>-1.8728204810081195E-5</v>
      </c>
      <c r="AM98">
        <v>-8.808625435317019E-4</v>
      </c>
      <c r="AN98">
        <v>-1.6244315154932965E-3</v>
      </c>
      <c r="AO98">
        <v>-3.5145979040404063E-3</v>
      </c>
      <c r="AP98">
        <v>5.1380791553856664E-3</v>
      </c>
      <c r="AQ98">
        <v>-7.4429636355625162E-3</v>
      </c>
      <c r="AR98">
        <v>1.1343023122301621E-3</v>
      </c>
      <c r="AS98">
        <v>-3.647104011866853E-3</v>
      </c>
      <c r="AT98">
        <v>-5.6385661975022483E-3</v>
      </c>
      <c r="AU98">
        <v>-5.2994641181003943E-3</v>
      </c>
      <c r="AV98">
        <v>-2.795841093384821E-3</v>
      </c>
      <c r="AW98">
        <v>-1.430804917372297E-3</v>
      </c>
      <c r="AX98">
        <v>-8.5194589051079683E-4</v>
      </c>
      <c r="AY98">
        <v>6.2116303328889622E-3</v>
      </c>
      <c r="AZ98">
        <v>1.7192677914370735E-2</v>
      </c>
      <c r="BA98">
        <v>-8.7367081336549024E-3</v>
      </c>
      <c r="BB98">
        <v>-3.6339117231012907E-3</v>
      </c>
      <c r="BC98">
        <v>1.1214981635695676E-2</v>
      </c>
      <c r="BD98">
        <v>-1.1005082290907131E-2</v>
      </c>
      <c r="BE98">
        <v>1.3722880870945975E-2</v>
      </c>
      <c r="BF98">
        <v>2.4086795322196264E-3</v>
      </c>
      <c r="BG98">
        <v>-4.8138883001564992E-3</v>
      </c>
      <c r="BH98">
        <v>6.7183939138532045E-4</v>
      </c>
      <c r="BI98">
        <v>1.248755780956734E-3</v>
      </c>
      <c r="BJ98">
        <v>-1.3425208183848181E-4</v>
      </c>
      <c r="BK98">
        <v>-8.8080147456091051E-3</v>
      </c>
      <c r="BL98">
        <v>-3.6140232415160511E-4</v>
      </c>
      <c r="BM98">
        <v>4.5635430843902203E-3</v>
      </c>
      <c r="BN98">
        <v>-6.6011073755725125E-3</v>
      </c>
      <c r="BO98">
        <v>-9.9720106336667058E-3</v>
      </c>
      <c r="BP98">
        <v>-2.7467256083990588E-4</v>
      </c>
      <c r="BQ98">
        <v>2.4605751742213799E-3</v>
      </c>
      <c r="BR98">
        <v>-3.4952499163767303E-3</v>
      </c>
      <c r="BS98">
        <v>-2.8629974291158877E-3</v>
      </c>
      <c r="BT98">
        <v>5.6397822468090553E-3</v>
      </c>
      <c r="BU98">
        <v>7.411843690551978E-2</v>
      </c>
      <c r="BV98">
        <v>2.9792120079702555E-2</v>
      </c>
      <c r="BW98">
        <v>-2.7487572755854339E-3</v>
      </c>
      <c r="BX98">
        <v>2.7802678760782018E-2</v>
      </c>
      <c r="BY98">
        <v>-4.6437196830014793E-3</v>
      </c>
      <c r="BZ98">
        <v>8.3492303802717993E-3</v>
      </c>
      <c r="CA98">
        <v>3.7195787166718342E-3</v>
      </c>
      <c r="CB98">
        <v>2.3804410134244947E-3</v>
      </c>
      <c r="CC98">
        <v>-2.1922473049099667E-3</v>
      </c>
      <c r="CD98">
        <v>-1.0798974182172905E-3</v>
      </c>
      <c r="CE98">
        <v>-3.3547623763521828E-3</v>
      </c>
      <c r="CF98">
        <v>-4.9427931539245407E-3</v>
      </c>
      <c r="CG98">
        <v>-1.1199391135637282E-3</v>
      </c>
      <c r="CH98">
        <v>-2.1049139580369691E-3</v>
      </c>
      <c r="CI98">
        <v>6.8081103311586899E-3</v>
      </c>
      <c r="CJ98">
        <v>3.7203471129849119E-3</v>
      </c>
      <c r="CK98">
        <v>3.2459826582176277E-7</v>
      </c>
      <c r="CL98">
        <v>-3.8333346805582424E-3</v>
      </c>
      <c r="CM98">
        <v>3.4585294790772103E-3</v>
      </c>
      <c r="CN98">
        <v>-7.585868150729036E-3</v>
      </c>
      <c r="CO98">
        <v>-1.052897239631978E-2</v>
      </c>
      <c r="CP98">
        <v>8.1537713894114239E-4</v>
      </c>
      <c r="CQ98">
        <v>-4.1494958527948933E-4</v>
      </c>
      <c r="CR98">
        <v>-5.5536285746384251E-3</v>
      </c>
      <c r="CS98">
        <v>-5.0387613113022089E-3</v>
      </c>
      <c r="CT98">
        <v>-2.295870337380157E-3</v>
      </c>
      <c r="CU98">
        <v>-3.1256936480311137E-3</v>
      </c>
      <c r="CV98">
        <v>2.1273070103479119E-3</v>
      </c>
      <c r="CW98">
        <v>-3.2981814090908279E-3</v>
      </c>
      <c r="CX98">
        <v>4.9444176199057166E-3</v>
      </c>
      <c r="CY98">
        <v>8.0804167582160247E-5</v>
      </c>
      <c r="CZ98">
        <v>9.4748202294919759E-4</v>
      </c>
      <c r="DA98">
        <v>-1.0813974522936864E-3</v>
      </c>
      <c r="DB98">
        <v>-1.1807731719063019E-2</v>
      </c>
      <c r="DC98">
        <v>-4.3079782430863744E-3</v>
      </c>
      <c r="DD98">
        <v>7.7439345898877576E-5</v>
      </c>
      <c r="DE98">
        <v>-6.3540313604170673E-3</v>
      </c>
      <c r="DF98">
        <v>-8.2321525806544615E-3</v>
      </c>
      <c r="DG98">
        <v>2.5532152841719613E-3</v>
      </c>
      <c r="DH98">
        <v>-6.9206277600386557E-4</v>
      </c>
      <c r="DI98">
        <v>8.520021658930399E-3</v>
      </c>
      <c r="DJ98">
        <v>-5.3148392147436274E-3</v>
      </c>
      <c r="DK98">
        <v>-3.8426831170275677E-3</v>
      </c>
      <c r="DL98">
        <v>1.7096780200021033E-3</v>
      </c>
      <c r="DM98">
        <v>1.0829061166652054E-2</v>
      </c>
      <c r="DN98">
        <v>1.547284618414102E-2</v>
      </c>
      <c r="DO98">
        <v>-1.464904051671212E-3</v>
      </c>
      <c r="DP98">
        <v>-5.3148392147436274E-3</v>
      </c>
      <c r="DQ98">
        <v>-2.4539148739933236E-3</v>
      </c>
      <c r="DR98">
        <v>2.223253669464817E-2</v>
      </c>
      <c r="DS98">
        <v>1.6279684643562081E-2</v>
      </c>
      <c r="DT98">
        <v>-4.9633657631020567E-2</v>
      </c>
      <c r="DU98">
        <v>-7.6761145032888667E-4</v>
      </c>
      <c r="DV98">
        <v>-1.8467909653477554E-2</v>
      </c>
      <c r="DW98">
        <v>1.2210014407165404E-2</v>
      </c>
      <c r="DX98">
        <v>7.807291710703157E-3</v>
      </c>
      <c r="DY98">
        <v>3.546834972329882E-3</v>
      </c>
      <c r="DZ98">
        <v>-6.1669368436423344E-4</v>
      </c>
      <c r="EA98">
        <v>-2.219022419120753E-3</v>
      </c>
      <c r="EB98">
        <v>1.289678527838567E-3</v>
      </c>
      <c r="EC98">
        <v>-8.2496041234330075E-3</v>
      </c>
      <c r="ED98">
        <v>-1.0130273436270487E-2</v>
      </c>
      <c r="EE98">
        <v>-1.0435377859574047E-2</v>
      </c>
      <c r="EF98">
        <v>1.8538866516559782E-3</v>
      </c>
      <c r="EG98">
        <v>5.7298060324034727E-3</v>
      </c>
      <c r="EH98">
        <v>4.0240726126804516E-3</v>
      </c>
      <c r="EI98">
        <v>-1.2012020057474593E-2</v>
      </c>
      <c r="EJ98">
        <v>2.2700115905787577E-2</v>
      </c>
      <c r="EK98">
        <v>-2.9580388672451052E-3</v>
      </c>
      <c r="EL98">
        <v>9.6469965729656382E-3</v>
      </c>
      <c r="EM98">
        <v>-1.6468484817872442E-2</v>
      </c>
      <c r="EN98">
        <v>-8.2827057994683262E-4</v>
      </c>
      <c r="EO98">
        <v>-3.5067253078245875E-3</v>
      </c>
      <c r="EP98">
        <v>3.8382370556630296E-2</v>
      </c>
    </row>
    <row r="99" spans="1:146" x14ac:dyDescent="0.35">
      <c r="A99">
        <v>97</v>
      </c>
      <c r="B99">
        <v>1.5358746557552205E-2</v>
      </c>
      <c r="C99">
        <v>-1.0585710640764745E-2</v>
      </c>
      <c r="D99">
        <v>2.0880523355051306E-3</v>
      </c>
      <c r="E99">
        <v>-3.7698924864405514E-3</v>
      </c>
      <c r="F99">
        <v>-1.3524626775702764E-3</v>
      </c>
      <c r="G99">
        <v>3.9049715412056152E-3</v>
      </c>
      <c r="H99">
        <v>1.4182280182889251E-2</v>
      </c>
      <c r="I99">
        <v>-1.8689624075763911E-3</v>
      </c>
      <c r="J99">
        <v>-6.3298356618834983E-4</v>
      </c>
      <c r="K99">
        <v>-3.7959137476084592E-3</v>
      </c>
      <c r="L99">
        <v>-5.1049537092192621E-3</v>
      </c>
      <c r="M99">
        <v>-3.126476575989412E-3</v>
      </c>
      <c r="N99">
        <v>1.0156636499210059E-3</v>
      </c>
      <c r="O99">
        <v>-2.9289039261576333E-3</v>
      </c>
      <c r="P99">
        <v>-6.3094082985920563E-3</v>
      </c>
      <c r="Q99">
        <v>8.5732893864032267E-4</v>
      </c>
      <c r="R99">
        <v>-1.2458613643651084E-4</v>
      </c>
      <c r="S99">
        <v>-6.7421246150060066E-3</v>
      </c>
      <c r="T99">
        <v>-4.1008678044559543E-3</v>
      </c>
      <c r="U99">
        <v>2.4077745330814471E-2</v>
      </c>
      <c r="V99">
        <v>-5.7640793872562046E-3</v>
      </c>
      <c r="W99">
        <v>-4.2315281999999454E-3</v>
      </c>
      <c r="X99">
        <v>-4.6110455442741616E-3</v>
      </c>
      <c r="Y99">
        <v>-6.3383499727637238E-3</v>
      </c>
      <c r="Z99">
        <v>-9.4908638987468708E-3</v>
      </c>
      <c r="AA99">
        <v>-3.0211241811302081E-3</v>
      </c>
      <c r="AB99">
        <v>-3.8901963809833684E-3</v>
      </c>
      <c r="AC99">
        <v>-1.6875232155351139E-3</v>
      </c>
      <c r="AD99">
        <v>-3.2741993902755118E-3</v>
      </c>
      <c r="AE99">
        <v>-4.242995187503984E-3</v>
      </c>
      <c r="AF99">
        <v>-2.4476761058419005E-3</v>
      </c>
      <c r="AG99">
        <v>1.8214643449122603E-3</v>
      </c>
      <c r="AH99">
        <v>1.1347427041444869E-3</v>
      </c>
      <c r="AI99">
        <v>-5.4699169320990282E-3</v>
      </c>
      <c r="AJ99">
        <v>-1.2910696128713761E-2</v>
      </c>
      <c r="AK99">
        <v>-1.2070954782187615E-2</v>
      </c>
      <c r="AL99">
        <v>-2.713920327955921E-3</v>
      </c>
      <c r="AM99">
        <v>-2.2546209480588941E-3</v>
      </c>
      <c r="AN99">
        <v>-4.3216042557048251E-4</v>
      </c>
      <c r="AO99">
        <v>-5.405590551515127E-3</v>
      </c>
      <c r="AP99">
        <v>2.7897419449105509E-3</v>
      </c>
      <c r="AQ99">
        <v>-8.5036741245354541E-3</v>
      </c>
      <c r="AR99">
        <v>2.3283118991301865E-5</v>
      </c>
      <c r="AS99">
        <v>-3.0335339370463066E-3</v>
      </c>
      <c r="AT99">
        <v>-4.9099707871875786E-3</v>
      </c>
      <c r="AU99">
        <v>-5.4662382482446037E-3</v>
      </c>
      <c r="AV99">
        <v>-9.1039156413841305E-4</v>
      </c>
      <c r="AW99">
        <v>-3.5566415309470356E-3</v>
      </c>
      <c r="AX99">
        <v>-3.4110174334593402E-3</v>
      </c>
      <c r="AY99">
        <v>5.6379045386862892E-3</v>
      </c>
      <c r="AZ99">
        <v>1.0837547332454234E-2</v>
      </c>
      <c r="BA99">
        <v>-1.549471094694943E-2</v>
      </c>
      <c r="BB99">
        <v>-3.6928813248833237E-3</v>
      </c>
      <c r="BC99">
        <v>8.7141720974518444E-3</v>
      </c>
      <c r="BD99">
        <v>-1.3363536319196845E-2</v>
      </c>
      <c r="BE99">
        <v>1.2748343267199758E-2</v>
      </c>
      <c r="BF99">
        <v>6.5024772311230161E-3</v>
      </c>
      <c r="BG99">
        <v>-7.0819047089816234E-3</v>
      </c>
      <c r="BH99">
        <v>5.5551893574473654E-4</v>
      </c>
      <c r="BI99">
        <v>2.0624208188815829E-3</v>
      </c>
      <c r="BJ99">
        <v>-2.0244614161003538E-3</v>
      </c>
      <c r="BK99">
        <v>-8.2759148929500981E-3</v>
      </c>
      <c r="BL99">
        <v>-5.0558444750198328E-3</v>
      </c>
      <c r="BM99">
        <v>-1.3760176803090385E-3</v>
      </c>
      <c r="BN99">
        <v>-3.7715674767607732E-3</v>
      </c>
      <c r="BO99">
        <v>1.0294488346513253E-2</v>
      </c>
      <c r="BP99">
        <v>5.7304122821350001E-3</v>
      </c>
      <c r="BQ99">
        <v>9.3584281286929194E-4</v>
      </c>
      <c r="BR99">
        <v>-3.106072780951985E-3</v>
      </c>
      <c r="BS99">
        <v>-6.5114630930763195E-3</v>
      </c>
      <c r="BT99">
        <v>-2.8698500358759205E-4</v>
      </c>
      <c r="BU99">
        <v>2.24983333916704E-2</v>
      </c>
      <c r="BV99">
        <v>1.1704028249527543E-2</v>
      </c>
      <c r="BW99">
        <v>3.5008981981548004E-3</v>
      </c>
      <c r="BX99">
        <v>-6.7955964948553937E-3</v>
      </c>
      <c r="BY99">
        <v>-5.2844246869461209E-3</v>
      </c>
      <c r="BZ99">
        <v>5.5809179025771982E-3</v>
      </c>
      <c r="CA99">
        <v>8.9001384773068626E-4</v>
      </c>
      <c r="CB99">
        <v>1.1455711921212752E-2</v>
      </c>
      <c r="CC99">
        <v>-1.8878251041578586E-3</v>
      </c>
      <c r="CD99">
        <v>1.0306070465970762E-3</v>
      </c>
      <c r="CE99">
        <v>-4.1844923872933482E-3</v>
      </c>
      <c r="CF99">
        <v>-3.9568275599670688E-3</v>
      </c>
      <c r="CG99">
        <v>-3.2175129657349144E-3</v>
      </c>
      <c r="CH99">
        <v>-1.3560831076790958E-3</v>
      </c>
      <c r="CI99">
        <v>5.2758291903468035E-3</v>
      </c>
      <c r="CJ99">
        <v>3.5227481815801043E-3</v>
      </c>
      <c r="CK99">
        <v>3.6189199648911652E-4</v>
      </c>
      <c r="CL99">
        <v>-4.7008770874589212E-3</v>
      </c>
      <c r="CM99">
        <v>3.0118587794570661E-2</v>
      </c>
      <c r="CN99">
        <v>-8.3564210067871292E-4</v>
      </c>
      <c r="CO99">
        <v>-5.089034175083551E-3</v>
      </c>
      <c r="CP99">
        <v>2.1680398649058796E-3</v>
      </c>
      <c r="CQ99">
        <v>-1.320340578808088E-3</v>
      </c>
      <c r="CR99">
        <v>-4.9675306353333393E-3</v>
      </c>
      <c r="CS99">
        <v>-6.0529899012482513E-3</v>
      </c>
      <c r="CT99">
        <v>-9.3874364601159721E-4</v>
      </c>
      <c r="CU99">
        <v>-7.1150114722540736E-3</v>
      </c>
      <c r="CV99">
        <v>2.024157940432092E-3</v>
      </c>
      <c r="CW99">
        <v>-2.7190177818181005E-3</v>
      </c>
      <c r="CX99">
        <v>3.1037418052297649E-3</v>
      </c>
      <c r="CY99">
        <v>-9.0414992425613683E-4</v>
      </c>
      <c r="CZ99">
        <v>-2.254200656758909E-3</v>
      </c>
      <c r="DA99">
        <v>2.3643672843953745E-4</v>
      </c>
      <c r="DB99">
        <v>-1.1403075935083162E-2</v>
      </c>
      <c r="DC99">
        <v>-5.5382245776629535E-3</v>
      </c>
      <c r="DD99">
        <v>2.0810431412225938E-3</v>
      </c>
      <c r="DE99">
        <v>-5.8463741121937418E-3</v>
      </c>
      <c r="DF99">
        <v>-6.2866260818036368E-3</v>
      </c>
      <c r="DG99">
        <v>5.2795016405363659E-3</v>
      </c>
      <c r="DH99">
        <v>1.9750793009155609E-3</v>
      </c>
      <c r="DI99">
        <v>-2.4215419358534218E-3</v>
      </c>
      <c r="DJ99">
        <v>-6.3410564320439677E-3</v>
      </c>
      <c r="DK99">
        <v>-2.8341898610667049E-3</v>
      </c>
      <c r="DL99">
        <v>5.0174508786855476E-3</v>
      </c>
      <c r="DM99">
        <v>-7.065549724610487E-3</v>
      </c>
      <c r="DN99">
        <v>9.319946581155536E-3</v>
      </c>
      <c r="DO99">
        <v>-5.0139003804299254E-3</v>
      </c>
      <c r="DP99">
        <v>-6.3410564320439677E-3</v>
      </c>
      <c r="DQ99">
        <v>3.2329320712695619E-2</v>
      </c>
      <c r="DR99">
        <v>-2.1051737855055513E-2</v>
      </c>
      <c r="DS99">
        <v>2.2461188828075657E-2</v>
      </c>
      <c r="DT99">
        <v>-4.6858298447015168E-2</v>
      </c>
      <c r="DU99">
        <v>-4.8276875056616486E-3</v>
      </c>
      <c r="DV99">
        <v>3.3801364930274413E-2</v>
      </c>
      <c r="DW99">
        <v>1.0495862883910245E-2</v>
      </c>
      <c r="DX99">
        <v>-1.8912551875437389E-3</v>
      </c>
      <c r="DY99">
        <v>-1.2766123406966146E-2</v>
      </c>
      <c r="DZ99">
        <v>-7.9176939510726685E-3</v>
      </c>
      <c r="EA99">
        <v>5.503044011720748E-3</v>
      </c>
      <c r="EB99">
        <v>4.9194631625117946E-3</v>
      </c>
      <c r="EC99">
        <v>1.2918129535220313E-2</v>
      </c>
      <c r="ED99">
        <v>2.4399284825991074E-3</v>
      </c>
      <c r="EE99">
        <v>1.0284910651189194E-2</v>
      </c>
      <c r="EF99">
        <v>2.3656750652213399E-3</v>
      </c>
      <c r="EG99">
        <v>-9.5638890016483957E-3</v>
      </c>
      <c r="EH99">
        <v>2.2756760182541247E-2</v>
      </c>
      <c r="EI99">
        <v>-2.2707938382149684E-2</v>
      </c>
      <c r="EJ99">
        <v>2.2327108967433729E-3</v>
      </c>
      <c r="EK99">
        <v>4.2820466153986603E-3</v>
      </c>
      <c r="EL99">
        <v>4.523297008185545E-3</v>
      </c>
      <c r="EM99">
        <v>-1.3649902500144195E-2</v>
      </c>
      <c r="EN99">
        <v>1.0592563605863914E-2</v>
      </c>
      <c r="EO99">
        <v>-2.4572950187344844E-3</v>
      </c>
      <c r="EP99">
        <v>1.7679354755887E-2</v>
      </c>
    </row>
    <row r="100" spans="1:146" x14ac:dyDescent="0.35">
      <c r="A100">
        <v>98</v>
      </c>
      <c r="B100">
        <v>1.5112588616630118E-2</v>
      </c>
      <c r="C100">
        <v>-6.4073376230745493E-3</v>
      </c>
      <c r="D100">
        <v>2.4608067527598365E-4</v>
      </c>
      <c r="E100">
        <v>-4.2594155776225495E-3</v>
      </c>
      <c r="F100">
        <v>1.5860823283233572E-3</v>
      </c>
      <c r="G100">
        <v>2.5768791498359533E-4</v>
      </c>
      <c r="H100">
        <v>8.3271552511300362E-3</v>
      </c>
      <c r="I100">
        <v>-4.611319854993523E-4</v>
      </c>
      <c r="J100">
        <v>-2.1485262118779991E-3</v>
      </c>
      <c r="K100">
        <v>-2.584515215651173E-3</v>
      </c>
      <c r="L100">
        <v>-6.644136013003954E-3</v>
      </c>
      <c r="M100">
        <v>-1.9955859966899192E-3</v>
      </c>
      <c r="N100">
        <v>-1.5061654712851258E-3</v>
      </c>
      <c r="O100">
        <v>-3.218743921174827E-3</v>
      </c>
      <c r="P100">
        <v>-5.1584508722285483E-3</v>
      </c>
      <c r="Q100">
        <v>2.5388963782144724E-3</v>
      </c>
      <c r="R100">
        <v>-7.574952917611677E-4</v>
      </c>
      <c r="S100">
        <v>-2.5450568565986709E-3</v>
      </c>
      <c r="T100">
        <v>-5.0487824628380196E-3</v>
      </c>
      <c r="U100">
        <v>1.5202153579689404E-2</v>
      </c>
      <c r="V100">
        <v>-6.9404275487084388E-3</v>
      </c>
      <c r="W100">
        <v>-4.9549110515150763E-3</v>
      </c>
      <c r="X100">
        <v>-6.0646379009936524E-3</v>
      </c>
      <c r="Y100">
        <v>-7.3754601990730362E-3</v>
      </c>
      <c r="Z100">
        <v>-1.0986873446764023E-2</v>
      </c>
      <c r="AA100">
        <v>-3.3917699946298674E-3</v>
      </c>
      <c r="AB100">
        <v>-1.1154730261661416E-2</v>
      </c>
      <c r="AC100">
        <v>3.1929894883941934E-4</v>
      </c>
      <c r="AD100">
        <v>-1.9275852724075504E-3</v>
      </c>
      <c r="AE100">
        <v>6.8607202609867746E-3</v>
      </c>
      <c r="AF100">
        <v>-1.4746477057236973E-5</v>
      </c>
      <c r="AG100">
        <v>3.41620658855879E-3</v>
      </c>
      <c r="AH100">
        <v>-2.804170399079986E-4</v>
      </c>
      <c r="AI100">
        <v>-4.5495570295215337E-3</v>
      </c>
      <c r="AJ100">
        <v>-1.4692595323576418E-2</v>
      </c>
      <c r="AK100">
        <v>-1.173003726447025E-2</v>
      </c>
      <c r="AL100">
        <v>-4.0233559574344158E-3</v>
      </c>
      <c r="AM100">
        <v>-5.0602147764649552E-3</v>
      </c>
      <c r="AN100">
        <v>-5.3846265830470585E-4</v>
      </c>
      <c r="AO100">
        <v>-4.3326461989898757E-3</v>
      </c>
      <c r="AP100">
        <v>2.5557624981857874E-3</v>
      </c>
      <c r="AQ100">
        <v>-8.8865609105366339E-3</v>
      </c>
      <c r="AR100">
        <v>-9.4043991398118365E-4</v>
      </c>
      <c r="AS100">
        <v>-2.8542379039373511E-3</v>
      </c>
      <c r="AT100">
        <v>-5.9430248358464111E-3</v>
      </c>
      <c r="AU100">
        <v>-5.2298666795067561E-3</v>
      </c>
      <c r="AV100">
        <v>3.7780853186973884E-3</v>
      </c>
      <c r="AW100">
        <v>5.9985376090321285E-4</v>
      </c>
      <c r="AX100">
        <v>-3.4558460250828094E-3</v>
      </c>
      <c r="AY100">
        <v>-2.8163358251898085E-3</v>
      </c>
      <c r="AZ100">
        <v>3.1125905188869041E-3</v>
      </c>
      <c r="BA100">
        <v>-2.1163264256359504E-2</v>
      </c>
      <c r="BB100">
        <v>-2.7250020922326978E-3</v>
      </c>
      <c r="BC100">
        <v>1.1117606364564936E-2</v>
      </c>
      <c r="BD100">
        <v>-1.0672793723152996E-2</v>
      </c>
      <c r="BE100">
        <v>1.277554794468061E-2</v>
      </c>
      <c r="BF100">
        <v>-1.8617945798555802E-3</v>
      </c>
      <c r="BG100">
        <v>-5.8924734117753452E-3</v>
      </c>
      <c r="BH100">
        <v>1.3854051357212738E-3</v>
      </c>
      <c r="BI100">
        <v>2.2527011137293829E-3</v>
      </c>
      <c r="BJ100">
        <v>2.2651072500063929E-3</v>
      </c>
      <c r="BK100">
        <v>-1.2414633635534189E-2</v>
      </c>
      <c r="BL100">
        <v>4.7003205213165256E-3</v>
      </c>
      <c r="BM100">
        <v>-1.0645839966686443E-3</v>
      </c>
      <c r="BN100">
        <v>-6.3545667154637497E-3</v>
      </c>
      <c r="BO100">
        <v>-1.7629137048553734E-3</v>
      </c>
      <c r="BP100">
        <v>-1.0511747444605257E-2</v>
      </c>
      <c r="BQ100">
        <v>1.63109151827312E-3</v>
      </c>
      <c r="BR100">
        <v>-1.1039017806387941E-3</v>
      </c>
      <c r="BS100">
        <v>-4.7961720351141768E-3</v>
      </c>
      <c r="BT100">
        <v>-2.231519631054435E-2</v>
      </c>
      <c r="BU100">
        <v>2.554345220314036E-2</v>
      </c>
      <c r="BV100">
        <v>-1.4663674622409029E-2</v>
      </c>
      <c r="BW100">
        <v>4.6142653470799821E-3</v>
      </c>
      <c r="BX100">
        <v>3.6428174723088791E-3</v>
      </c>
      <c r="BY100">
        <v>2.404718494505409E-3</v>
      </c>
      <c r="BZ100">
        <v>2.6962343129371957E-3</v>
      </c>
      <c r="CA100">
        <v>3.3691572510008427E-4</v>
      </c>
      <c r="CB100">
        <v>1.253624468386394E-2</v>
      </c>
      <c r="CC100">
        <v>-4.2161276523481339E-3</v>
      </c>
      <c r="CD100">
        <v>-7.4249528449044089E-4</v>
      </c>
      <c r="CE100">
        <v>-1.9453087363688892E-3</v>
      </c>
      <c r="CF100">
        <v>-3.9820615880222787E-3</v>
      </c>
      <c r="CG100">
        <v>-5.3392386189611285E-3</v>
      </c>
      <c r="CH100">
        <v>-1.6544062958540051E-3</v>
      </c>
      <c r="CI100">
        <v>3.3767130867708994E-3</v>
      </c>
      <c r="CJ100">
        <v>1.1562029619462955E-3</v>
      </c>
      <c r="CK100">
        <v>-2.2070536118182771E-3</v>
      </c>
      <c r="CL100">
        <v>-4.4298969310019864E-3</v>
      </c>
      <c r="CM100">
        <v>2.8467457787717532E-3</v>
      </c>
      <c r="CN100">
        <v>2.6278943401115695E-3</v>
      </c>
      <c r="CO100">
        <v>-2.227261557853133E-3</v>
      </c>
      <c r="CP100">
        <v>-3.3243226497137179E-4</v>
      </c>
      <c r="CQ100">
        <v>-3.1306750069111655E-3</v>
      </c>
      <c r="CR100">
        <v>-1.6490933649085382E-3</v>
      </c>
      <c r="CS100">
        <v>-5.1733290773203211E-3</v>
      </c>
      <c r="CT100">
        <v>1.0371785314726711E-2</v>
      </c>
      <c r="CU100">
        <v>-1.0992676438744131E-3</v>
      </c>
      <c r="CV100">
        <v>7.7073071906313961E-4</v>
      </c>
      <c r="CW100">
        <v>-3.7357221545454289E-3</v>
      </c>
      <c r="CX100">
        <v>1.8571373061448959E-3</v>
      </c>
      <c r="CY100">
        <v>-1.6981569775519345E-3</v>
      </c>
      <c r="CZ100">
        <v>-1.920288251265001E-3</v>
      </c>
      <c r="DA100">
        <v>-2.9449199545411586E-4</v>
      </c>
      <c r="DB100">
        <v>-1.3066379632841796E-2</v>
      </c>
      <c r="DC100">
        <v>-5.8946352771189758E-3</v>
      </c>
      <c r="DD100">
        <v>9.0166128483655239E-3</v>
      </c>
      <c r="DE100">
        <v>-3.3954858731446991E-3</v>
      </c>
      <c r="DF100">
        <v>-6.0355396201879907E-3</v>
      </c>
      <c r="DG100">
        <v>-4.54658360629423E-3</v>
      </c>
      <c r="DH100">
        <v>-1.0177415808222401E-2</v>
      </c>
      <c r="DI100">
        <v>-4.7833636949630165E-3</v>
      </c>
      <c r="DJ100">
        <v>3.7695584741846977E-3</v>
      </c>
      <c r="DK100">
        <v>-4.5364214732512842E-4</v>
      </c>
      <c r="DL100">
        <v>8.7535627058162868E-3</v>
      </c>
      <c r="DM100">
        <v>4.1928667910262618E-3</v>
      </c>
      <c r="DN100">
        <v>-6.45398578980938E-3</v>
      </c>
      <c r="DO100">
        <v>-5.7375247206030711E-3</v>
      </c>
      <c r="DP100">
        <v>3.7695584741846977E-3</v>
      </c>
      <c r="DQ100">
        <v>-4.005596677416734E-3</v>
      </c>
      <c r="DR100">
        <v>1.3889387249933327E-2</v>
      </c>
      <c r="DS100">
        <v>2.3982378328027854E-2</v>
      </c>
      <c r="DT100">
        <v>-5.9120279453519275E-2</v>
      </c>
      <c r="DU100">
        <v>4.5937108130008619E-3</v>
      </c>
      <c r="DV100">
        <v>2.5088439112223693E-2</v>
      </c>
      <c r="DW100">
        <v>7.3921911692487186E-4</v>
      </c>
      <c r="DX100">
        <v>5.0844514215019343E-3</v>
      </c>
      <c r="DY100">
        <v>-5.9709839909852791E-3</v>
      </c>
      <c r="DZ100">
        <v>-3.0469431231955335E-3</v>
      </c>
      <c r="EA100">
        <v>-2.0893136340198737E-3</v>
      </c>
      <c r="EB100">
        <v>7.0000506414459318E-3</v>
      </c>
      <c r="EC100">
        <v>4.5374858371047821E-3</v>
      </c>
      <c r="ED100">
        <v>-1.6299772798848089E-2</v>
      </c>
      <c r="EE100">
        <v>1.113290289188773E-2</v>
      </c>
      <c r="EF100">
        <v>8.1335182638929693E-3</v>
      </c>
      <c r="EG100">
        <v>-6.8090536354974418E-3</v>
      </c>
      <c r="EH100">
        <v>-6.7368883518434952E-3</v>
      </c>
      <c r="EI100">
        <v>-2.889948269383158E-3</v>
      </c>
      <c r="EJ100">
        <v>1.2596698458163802E-2</v>
      </c>
      <c r="EK100">
        <v>-3.9647729253997621E-3</v>
      </c>
      <c r="EL100">
        <v>-6.4964189192500688E-3</v>
      </c>
      <c r="EM100">
        <v>-3.4095060305007197E-3</v>
      </c>
      <c r="EN100">
        <v>3.2152886511753076E-2</v>
      </c>
      <c r="EO100">
        <v>1.3935613266782276E-3</v>
      </c>
      <c r="EP100">
        <v>-2.3306193107808237E-4</v>
      </c>
    </row>
    <row r="101" spans="1:146" x14ac:dyDescent="0.35">
      <c r="A101">
        <v>99</v>
      </c>
      <c r="B101">
        <v>1.5576829745405973E-2</v>
      </c>
      <c r="C101">
        <v>1.2940585917007308E-2</v>
      </c>
      <c r="D101">
        <v>-6.1302973126076132E-4</v>
      </c>
      <c r="E101">
        <v>-4.8684293808609613E-3</v>
      </c>
      <c r="F101">
        <v>-1.5754125220186488E-3</v>
      </c>
      <c r="G101">
        <v>-1.3032516491614521E-3</v>
      </c>
      <c r="H101">
        <v>4.2117979310791753E-3</v>
      </c>
      <c r="I101">
        <v>-1.3842071711882564E-3</v>
      </c>
      <c r="J101">
        <v>-4.3039525666742628E-3</v>
      </c>
      <c r="K101">
        <v>-3.178354818336504E-3</v>
      </c>
      <c r="L101">
        <v>-6.7358597663101372E-3</v>
      </c>
      <c r="M101">
        <v>-1.0593109500970366E-3</v>
      </c>
      <c r="N101">
        <v>-1.1704762392562573E-3</v>
      </c>
      <c r="O101">
        <v>2.7898799460301937E-4</v>
      </c>
      <c r="P101">
        <v>-9.0489273336792353E-3</v>
      </c>
      <c r="Q101">
        <v>2.1623773155896586E-3</v>
      </c>
      <c r="R101">
        <v>1.5563400018758777E-3</v>
      </c>
      <c r="S101">
        <v>-1.5772630898009954E-3</v>
      </c>
      <c r="T101">
        <v>-5.6241161152752461E-3</v>
      </c>
      <c r="U101">
        <v>1.3072780992660682E-2</v>
      </c>
      <c r="V101">
        <v>-6.3129030500492789E-3</v>
      </c>
      <c r="W101">
        <v>-4.9271139030302447E-3</v>
      </c>
      <c r="X101">
        <v>-5.9538126132857028E-3</v>
      </c>
      <c r="Y101">
        <v>-6.4329928694284999E-3</v>
      </c>
      <c r="Z101">
        <v>-1.1587892965496061E-2</v>
      </c>
      <c r="AA101">
        <v>-2.7977103811131498E-3</v>
      </c>
      <c r="AB101">
        <v>-7.4404704304276148E-3</v>
      </c>
      <c r="AC101">
        <v>-7.3459814034082527E-4</v>
      </c>
      <c r="AD101">
        <v>-3.823902531724821E-3</v>
      </c>
      <c r="AE101">
        <v>-5.0334951338143474E-4</v>
      </c>
      <c r="AF101">
        <v>-2.8353179354875246E-3</v>
      </c>
      <c r="AG101">
        <v>2.5918640095670686E-3</v>
      </c>
      <c r="AH101">
        <v>-3.8913772152571191E-4</v>
      </c>
      <c r="AI101">
        <v>-5.4554574130186717E-3</v>
      </c>
      <c r="AJ101">
        <v>-4.3748962352403442E-3</v>
      </c>
      <c r="AK101">
        <v>-7.0080459608389822E-3</v>
      </c>
      <c r="AL101">
        <v>2.8862542804205527E-3</v>
      </c>
      <c r="AM101">
        <v>7.3881388879842858E-4</v>
      </c>
      <c r="AN101">
        <v>-3.0314521928006544E-3</v>
      </c>
      <c r="AO101">
        <v>-1.9749438464646274E-3</v>
      </c>
      <c r="AP101">
        <v>3.775940461741234E-3</v>
      </c>
      <c r="AQ101">
        <v>-7.8033037570967023E-3</v>
      </c>
      <c r="AR101">
        <v>-2.6955931336811734E-3</v>
      </c>
      <c r="AS101">
        <v>-3.388518351839509E-3</v>
      </c>
      <c r="AT101">
        <v>-5.9355187897845996E-3</v>
      </c>
      <c r="AU101">
        <v>-5.3582234338582779E-3</v>
      </c>
      <c r="AV101">
        <v>-5.6644975542802234E-4</v>
      </c>
      <c r="AW101">
        <v>1.8188368810355127E-3</v>
      </c>
      <c r="AX101">
        <v>-3.8070663300259211E-3</v>
      </c>
      <c r="AY101">
        <v>8.6650422368306224E-4</v>
      </c>
      <c r="AZ101">
        <v>1.0915597330619198E-2</v>
      </c>
      <c r="BA101">
        <v>-1.9732372257407427E-2</v>
      </c>
      <c r="BB101">
        <v>-5.1797210271293248E-3</v>
      </c>
      <c r="BC101">
        <v>1.3085033145467939E-2</v>
      </c>
      <c r="BD101">
        <v>-1.8008400850301642E-2</v>
      </c>
      <c r="BE101">
        <v>1.3107316727112184E-2</v>
      </c>
      <c r="BF101">
        <v>-7.4253586149181094E-4</v>
      </c>
      <c r="BG101">
        <v>-6.6741179104217174E-3</v>
      </c>
      <c r="BH101">
        <v>5.8069259098042503E-4</v>
      </c>
      <c r="BI101">
        <v>1.3329224578537691E-3</v>
      </c>
      <c r="BJ101">
        <v>7.9168847323496383E-4</v>
      </c>
      <c r="BK101">
        <v>-1.7433480414321911E-2</v>
      </c>
      <c r="BL101">
        <v>7.8678571472089454E-3</v>
      </c>
      <c r="BM101">
        <v>-1.4152752378882028E-4</v>
      </c>
      <c r="BN101">
        <v>-6.9882578041191579E-4</v>
      </c>
      <c r="BO101">
        <v>-8.1376328223397021E-3</v>
      </c>
      <c r="BP101">
        <v>1.256346651454332E-2</v>
      </c>
      <c r="BQ101">
        <v>-2.630072768655678E-5</v>
      </c>
      <c r="BR101">
        <v>-3.6150359083072514E-3</v>
      </c>
      <c r="BS101">
        <v>7.1117497360773108E-5</v>
      </c>
      <c r="BT101">
        <v>1.4459095187231763E-2</v>
      </c>
      <c r="BU101">
        <v>-3.2253125117802206E-2</v>
      </c>
      <c r="BV101">
        <v>-8.8906777028949224E-3</v>
      </c>
      <c r="BW101">
        <v>-6.4944640086084249E-4</v>
      </c>
      <c r="BX101">
        <v>-7.2581740233595982E-3</v>
      </c>
      <c r="BY101">
        <v>-2.4163113997299757E-3</v>
      </c>
      <c r="BZ101">
        <v>-9.4462414256445415E-3</v>
      </c>
      <c r="CA101">
        <v>1.4349239083477627E-3</v>
      </c>
      <c r="CB101">
        <v>-2.9050773756096326E-3</v>
      </c>
      <c r="CC101">
        <v>-8.2223911207268685E-4</v>
      </c>
      <c r="CD101">
        <v>-1.3128860829824118E-3</v>
      </c>
      <c r="CE101">
        <v>-3.2594107685072204E-3</v>
      </c>
      <c r="CF101">
        <v>-4.4692499531533425E-3</v>
      </c>
      <c r="CG101">
        <v>-3.0211028286983299E-3</v>
      </c>
      <c r="CH101">
        <v>-1.3259229463226108E-3</v>
      </c>
      <c r="CI101">
        <v>3.0555214285040155E-3</v>
      </c>
      <c r="CJ101">
        <v>-1.7260411654345109E-3</v>
      </c>
      <c r="CK101">
        <v>-8.5407304639695258E-4</v>
      </c>
      <c r="CL101">
        <v>-5.7257671813711331E-3</v>
      </c>
      <c r="CM101">
        <v>3.5965110729333505E-3</v>
      </c>
      <c r="CN101">
        <v>6.5704196478114096E-3</v>
      </c>
      <c r="CO101">
        <v>-1.9272083220138736E-3</v>
      </c>
      <c r="CP101">
        <v>-8.7979204361160468E-4</v>
      </c>
      <c r="CQ101">
        <v>-1.9918046110996568E-3</v>
      </c>
      <c r="CR101">
        <v>-3.9450069517454889E-4</v>
      </c>
      <c r="CS101">
        <v>-4.6432556449484408E-3</v>
      </c>
      <c r="CT101">
        <v>1.3496533956950163E-2</v>
      </c>
      <c r="CU101">
        <v>-3.3050412940329177E-3</v>
      </c>
      <c r="CV101">
        <v>5.1585070648052511E-4</v>
      </c>
      <c r="CW101">
        <v>-3.9848895272727169E-3</v>
      </c>
      <c r="CX101">
        <v>-1.0820309395420669E-4</v>
      </c>
      <c r="CY101">
        <v>-1.5733429592978965E-4</v>
      </c>
      <c r="CZ101">
        <v>-3.4228484095821243E-3</v>
      </c>
      <c r="DA101">
        <v>-3.9561766440930346E-3</v>
      </c>
      <c r="DB101">
        <v>-1.4492703987396993E-2</v>
      </c>
      <c r="DC101">
        <v>-5.1267729944543539E-3</v>
      </c>
      <c r="DD101">
        <v>-3.8497257832859066E-4</v>
      </c>
      <c r="DE101">
        <v>-5.3678678174225447E-3</v>
      </c>
      <c r="DF101">
        <v>-7.3028303544728779E-3</v>
      </c>
      <c r="DG101">
        <v>-3.7588025788607426E-3</v>
      </c>
      <c r="DH101">
        <v>7.2018793319228447E-4</v>
      </c>
      <c r="DI101">
        <v>1.1690513678253578E-2</v>
      </c>
      <c r="DJ101">
        <v>-9.7819454599580302E-3</v>
      </c>
      <c r="DK101">
        <v>-1.9638335242736504E-3</v>
      </c>
      <c r="DL101">
        <v>-5.0884571296746506E-3</v>
      </c>
      <c r="DM101">
        <v>-1.0641863807629215E-2</v>
      </c>
      <c r="DN101">
        <v>1.2479138978352955E-3</v>
      </c>
      <c r="DO101">
        <v>-1.021616793535185E-2</v>
      </c>
      <c r="DP101">
        <v>-9.7819454599580302E-3</v>
      </c>
      <c r="DQ101">
        <v>4.7066050860121833E-2</v>
      </c>
      <c r="DR101">
        <v>-7.3420916615469234E-3</v>
      </c>
      <c r="DS101">
        <v>1.7046485573974174E-2</v>
      </c>
      <c r="DT101">
        <v>-5.5215080314234499E-2</v>
      </c>
      <c r="DU101">
        <v>-8.3460248112168234E-3</v>
      </c>
      <c r="DV101">
        <v>1.6918148949406353E-3</v>
      </c>
      <c r="DW101">
        <v>-9.447302071729391E-3</v>
      </c>
      <c r="DX101">
        <v>-1.4611020772198335E-3</v>
      </c>
      <c r="DY101">
        <v>1.0465075058241347E-4</v>
      </c>
      <c r="DZ101">
        <v>-1.1483734143488133E-3</v>
      </c>
      <c r="EA101">
        <v>-9.4629644603948515E-3</v>
      </c>
      <c r="EB101">
        <v>4.2973443265520439E-3</v>
      </c>
      <c r="EC101">
        <v>-1.4152483311315578E-2</v>
      </c>
      <c r="ED101">
        <v>-4.3638435576132117E-3</v>
      </c>
      <c r="EE101">
        <v>-2.6711402548524887E-3</v>
      </c>
      <c r="EF101">
        <v>4.9768990925668222E-3</v>
      </c>
      <c r="EG101">
        <v>-2.1557429771601466E-3</v>
      </c>
      <c r="EH101">
        <v>9.0096756391644384E-4</v>
      </c>
      <c r="EI101">
        <v>-1.0293424345669822E-3</v>
      </c>
      <c r="EJ101">
        <v>-5.1454737149466689E-3</v>
      </c>
      <c r="EK101">
        <v>2.7458664352736362E-3</v>
      </c>
      <c r="EL101">
        <v>-3.0569344451472635E-3</v>
      </c>
      <c r="EM101">
        <v>-1.2146822178724315E-2</v>
      </c>
      <c r="EN101">
        <v>1.4181499113147589E-2</v>
      </c>
      <c r="EO101">
        <v>-8.1729856866142869E-3</v>
      </c>
      <c r="EP101">
        <v>3.7143036535923324E-2</v>
      </c>
    </row>
    <row r="102" spans="1:146" x14ac:dyDescent="0.35">
      <c r="A102">
        <v>100</v>
      </c>
      <c r="B102">
        <v>1.0314564103386603E-2</v>
      </c>
      <c r="C102">
        <v>-4.1579635273081283E-3</v>
      </c>
      <c r="D102">
        <v>-3.26047681509678E-4</v>
      </c>
      <c r="E102">
        <v>-5.5939740236462532E-3</v>
      </c>
      <c r="F102">
        <v>1.5926451953831577E-3</v>
      </c>
      <c r="G102">
        <v>1.5856000508865931E-3</v>
      </c>
      <c r="H102">
        <v>-4.568870661912916E-4</v>
      </c>
      <c r="I102">
        <v>-1.2000748722114651E-3</v>
      </c>
      <c r="J102">
        <v>-3.4685764740688407E-3</v>
      </c>
      <c r="K102">
        <v>-4.7147632490083247E-3</v>
      </c>
      <c r="L102">
        <v>-7.7394332943037658E-3</v>
      </c>
      <c r="M102">
        <v>-1.7849098114428585E-3</v>
      </c>
      <c r="N102">
        <v>2.2454665266066209E-3</v>
      </c>
      <c r="O102">
        <v>3.0034215574918921E-3</v>
      </c>
      <c r="P102">
        <v>-1.0713874263176271E-2</v>
      </c>
      <c r="Q102">
        <v>1.4601485979603979E-4</v>
      </c>
      <c r="R102">
        <v>2.1213533837330933E-3</v>
      </c>
      <c r="S102">
        <v>7.5969758418559241E-3</v>
      </c>
      <c r="T102">
        <v>-1.083977595595742E-2</v>
      </c>
      <c r="U102">
        <v>5.0961949389604078E-3</v>
      </c>
      <c r="V102">
        <v>-5.2359078548653848E-3</v>
      </c>
      <c r="W102">
        <v>-4.4114217545453971E-3</v>
      </c>
      <c r="X102">
        <v>-5.5927825516634E-3</v>
      </c>
      <c r="Y102">
        <v>-7.5582462024038066E-3</v>
      </c>
      <c r="Z102">
        <v>-1.1964686348140186E-2</v>
      </c>
      <c r="AA102">
        <v>-3.5400583252654938E-3</v>
      </c>
      <c r="AB102">
        <v>-6.783058508490869E-3</v>
      </c>
      <c r="AC102">
        <v>-1.8034315831091385E-3</v>
      </c>
      <c r="AD102">
        <v>-4.0108625999758507E-3</v>
      </c>
      <c r="AE102">
        <v>-2.6928364085956891E-3</v>
      </c>
      <c r="AF102">
        <v>1.260171532043608E-3</v>
      </c>
      <c r="AG102">
        <v>1.3698648371373578E-3</v>
      </c>
      <c r="AH102">
        <v>-1.4925485878103384E-4</v>
      </c>
      <c r="AI102">
        <v>-4.5536629702937481E-3</v>
      </c>
      <c r="AJ102">
        <v>-3.93597171750526E-3</v>
      </c>
      <c r="AK102">
        <v>-6.0338163562184133E-3</v>
      </c>
      <c r="AL102">
        <v>6.5308075110460662E-3</v>
      </c>
      <c r="AM102">
        <v>-1.0482894515811414E-3</v>
      </c>
      <c r="AN102">
        <v>-3.8107607026922619E-3</v>
      </c>
      <c r="AO102">
        <v>-4.3413444939394141E-3</v>
      </c>
      <c r="AP102">
        <v>1.420134350100799E-4</v>
      </c>
      <c r="AQ102">
        <v>-7.1630612771363955E-3</v>
      </c>
      <c r="AR102">
        <v>-3.3425287553987548E-3</v>
      </c>
      <c r="AS102">
        <v>-3.6007676879978856E-3</v>
      </c>
      <c r="AT102">
        <v>-5.6459951946740139E-3</v>
      </c>
      <c r="AU102">
        <v>-4.6472554197579674E-3</v>
      </c>
      <c r="AV102">
        <v>-1.3904602281405443E-3</v>
      </c>
      <c r="AW102">
        <v>-4.2567066320662317E-3</v>
      </c>
      <c r="AX102">
        <v>-3.072733660404503E-3</v>
      </c>
      <c r="AY102">
        <v>3.4746450059697231E-3</v>
      </c>
      <c r="AZ102">
        <v>6.3909313176369054E-3</v>
      </c>
      <c r="BA102">
        <v>-1.7087299911284548E-2</v>
      </c>
      <c r="BB102">
        <v>-3.9008076893340959E-3</v>
      </c>
      <c r="BC102">
        <v>7.5747475205203418E-3</v>
      </c>
      <c r="BD102">
        <v>-1.796194292304365E-2</v>
      </c>
      <c r="BE102">
        <v>1.3200505766956527E-2</v>
      </c>
      <c r="BF102">
        <v>6.5302391683541572E-4</v>
      </c>
      <c r="BG102">
        <v>-5.0977487395926779E-3</v>
      </c>
      <c r="BH102">
        <v>1.1484286439397695E-3</v>
      </c>
      <c r="BI102">
        <v>1.0636676013822122E-3</v>
      </c>
      <c r="BJ102">
        <v>4.2790667872500965E-3</v>
      </c>
      <c r="BK102">
        <v>-1.7620172415296231E-2</v>
      </c>
      <c r="BL102">
        <v>5.6400106565633878E-3</v>
      </c>
      <c r="BM102">
        <v>6.0144788823837114E-3</v>
      </c>
      <c r="BN102">
        <v>-2.5218278335699118E-3</v>
      </c>
      <c r="BO102">
        <v>-1.0990814801150384E-2</v>
      </c>
      <c r="BP102">
        <v>8.7238961632493117E-3</v>
      </c>
      <c r="BQ102">
        <v>3.0621074707181672E-3</v>
      </c>
      <c r="BR102">
        <v>-6.2076872727228061E-3</v>
      </c>
      <c r="BS102">
        <v>3.2132864547836926E-3</v>
      </c>
      <c r="BT102">
        <v>8.7633311912391765E-3</v>
      </c>
      <c r="BU102">
        <v>-1.363235231865717E-2</v>
      </c>
      <c r="BV102">
        <v>2.2925706030544335E-3</v>
      </c>
      <c r="BW102">
        <v>4.8390029175182647E-4</v>
      </c>
      <c r="BX102">
        <v>5.6861387067708158E-3</v>
      </c>
      <c r="BY102">
        <v>-1.1169408296438976E-2</v>
      </c>
      <c r="BZ102">
        <v>7.3483305305165336E-3</v>
      </c>
      <c r="CA102">
        <v>2.7619729980787877E-4</v>
      </c>
      <c r="CB102">
        <v>9.6290750853254004E-3</v>
      </c>
      <c r="CC102">
        <v>-3.0664588171532836E-3</v>
      </c>
      <c r="CD102">
        <v>7.3553985843022307E-5</v>
      </c>
      <c r="CE102">
        <v>-3.5911832434953883E-4</v>
      </c>
      <c r="CF102">
        <v>-4.2528658215720827E-3</v>
      </c>
      <c r="CG102">
        <v>-5.9252492464355599E-3</v>
      </c>
      <c r="CH102">
        <v>-2.7460415385621717E-4</v>
      </c>
      <c r="CI102">
        <v>3.0114075708031485E-3</v>
      </c>
      <c r="CJ102">
        <v>-3.2153995123233581E-3</v>
      </c>
      <c r="CK102">
        <v>1.0468837576643741E-3</v>
      </c>
      <c r="CL102">
        <v>-4.8939975091239485E-3</v>
      </c>
      <c r="CM102">
        <v>2.5635557630119266E-3</v>
      </c>
      <c r="CN102">
        <v>3.0641556821231486E-4</v>
      </c>
      <c r="CO102">
        <v>-4.4623618481545169E-3</v>
      </c>
      <c r="CP102">
        <v>2.3297689089320506E-3</v>
      </c>
      <c r="CQ102">
        <v>-2.6381145698006203E-3</v>
      </c>
      <c r="CR102">
        <v>1.025080839561765E-4</v>
      </c>
      <c r="CS102">
        <v>-6.2113272915115258E-3</v>
      </c>
      <c r="CT102">
        <v>1.485496828511601E-2</v>
      </c>
      <c r="CU102">
        <v>-1.8032709457277973E-3</v>
      </c>
      <c r="CV102">
        <v>-4.8214965190146453E-4</v>
      </c>
      <c r="CW102">
        <v>-4.1608408999999624E-3</v>
      </c>
      <c r="CX102">
        <v>3.5487171688505237E-3</v>
      </c>
      <c r="CY102">
        <v>-1.7156754323940371E-3</v>
      </c>
      <c r="CZ102">
        <v>-2.3281367769205641E-3</v>
      </c>
      <c r="DA102">
        <v>-6.9393881220752851E-3</v>
      </c>
      <c r="DB102">
        <v>-1.172567288682258E-2</v>
      </c>
      <c r="DC102">
        <v>-4.9402465102971749E-3</v>
      </c>
      <c r="DD102">
        <v>1.7787982305450534E-4</v>
      </c>
      <c r="DE102">
        <v>-6.306541700342283E-3</v>
      </c>
      <c r="DF102">
        <v>-4.2871171416662968E-3</v>
      </c>
      <c r="DG102">
        <v>-2.4823806039909191E-3</v>
      </c>
      <c r="DH102">
        <v>-2.9116024474226121E-3</v>
      </c>
      <c r="DI102">
        <v>-2.5077168463110144E-3</v>
      </c>
      <c r="DJ102">
        <v>-5.9260474238267413E-3</v>
      </c>
      <c r="DK102">
        <v>-3.6050147668940657E-3</v>
      </c>
      <c r="DL102">
        <v>5.5859964139698404E-3</v>
      </c>
      <c r="DM102">
        <v>4.5597468049285439E-4</v>
      </c>
      <c r="DN102">
        <v>-2.6521159560377039E-2</v>
      </c>
      <c r="DO102">
        <v>-1.3978068563602508E-2</v>
      </c>
      <c r="DP102">
        <v>-5.9260474238267413E-3</v>
      </c>
      <c r="DQ102">
        <v>2.5350125038412274E-2</v>
      </c>
      <c r="DR102">
        <v>-2.3912403110142838E-2</v>
      </c>
      <c r="DS102">
        <v>2.164557951674978E-2</v>
      </c>
      <c r="DT102">
        <v>-5.5542766678451705E-2</v>
      </c>
      <c r="DU102">
        <v>5.6880021666315672E-3</v>
      </c>
      <c r="DV102">
        <v>1.0388982552274051E-2</v>
      </c>
      <c r="DW102">
        <v>-2.344847610920453E-2</v>
      </c>
      <c r="DX102">
        <v>1.381993634977341E-2</v>
      </c>
      <c r="DY102">
        <v>-6.7959457982562643E-3</v>
      </c>
      <c r="DZ102">
        <v>-4.6426542993838193E-4</v>
      </c>
      <c r="EA102">
        <v>-1.9613531718524202E-3</v>
      </c>
      <c r="EB102">
        <v>-4.7860242891676341E-3</v>
      </c>
      <c r="EC102">
        <v>-3.7271990927583709E-2</v>
      </c>
      <c r="ED102">
        <v>-6.1853328288926646E-3</v>
      </c>
      <c r="EE102">
        <v>4.0586979856364058E-3</v>
      </c>
      <c r="EF102">
        <v>-3.8026636507026979E-4</v>
      </c>
      <c r="EG102">
        <v>1.9227879714343032E-3</v>
      </c>
      <c r="EH102">
        <v>-5.7055397464241819E-3</v>
      </c>
      <c r="EI102">
        <v>2.1036168158741209E-3</v>
      </c>
      <c r="EJ102">
        <v>-3.0735357663791429E-3</v>
      </c>
      <c r="EK102">
        <v>5.2674889352690712E-3</v>
      </c>
      <c r="EL102">
        <v>1.1892079299406499E-2</v>
      </c>
      <c r="EM102">
        <v>-2.3802490739025517E-3</v>
      </c>
      <c r="EN102">
        <v>1.5279730133828551E-2</v>
      </c>
      <c r="EO102">
        <v>3.7400591764374935E-3</v>
      </c>
      <c r="EP102">
        <v>3.0052528972223769E-2</v>
      </c>
    </row>
    <row r="103" spans="1:146" x14ac:dyDescent="0.35">
      <c r="A103">
        <v>101</v>
      </c>
      <c r="B103">
        <v>1.2231108054811424E-2</v>
      </c>
      <c r="C103">
        <v>-9.7116353102211228E-3</v>
      </c>
      <c r="D103">
        <v>-2.5263664252370699E-3</v>
      </c>
      <c r="E103">
        <v>-6.3919005772032911E-3</v>
      </c>
      <c r="F103">
        <v>-9.9571872748627221E-4</v>
      </c>
      <c r="G103">
        <v>3.7864799995676046E-3</v>
      </c>
      <c r="H103">
        <v>-2.9866203423425386E-3</v>
      </c>
      <c r="I103">
        <v>-1.9027333084730147E-3</v>
      </c>
      <c r="J103">
        <v>-2.5474132796560189E-3</v>
      </c>
      <c r="K103">
        <v>-5.2283346181486445E-3</v>
      </c>
      <c r="L103">
        <v>-8.1271143015501091E-3</v>
      </c>
      <c r="M103">
        <v>-2.4556589130660944E-3</v>
      </c>
      <c r="N103">
        <v>-1.0028790654005304E-3</v>
      </c>
      <c r="O103">
        <v>-3.2749944051224666E-4</v>
      </c>
      <c r="P103">
        <v>-1.0598462127471731E-2</v>
      </c>
      <c r="Q103">
        <v>1.5960116513145106E-3</v>
      </c>
      <c r="R103">
        <v>6.9941478963198023E-4</v>
      </c>
      <c r="S103">
        <v>3.0949912524925738E-3</v>
      </c>
      <c r="T103">
        <v>-5.6923382941408418E-3</v>
      </c>
      <c r="U103">
        <v>-1.3167402238574155E-3</v>
      </c>
      <c r="V103">
        <v>-5.3523723985635097E-3</v>
      </c>
      <c r="W103">
        <v>-5.058668606060579E-3</v>
      </c>
      <c r="X103">
        <v>-5.7224841393521686E-3</v>
      </c>
      <c r="Y103">
        <v>-6.317753029243478E-3</v>
      </c>
      <c r="Z103">
        <v>-1.5992864447195276E-2</v>
      </c>
      <c r="AA103">
        <v>-3.3424086453374691E-3</v>
      </c>
      <c r="AB103">
        <v>-7.8795257357663351E-3</v>
      </c>
      <c r="AC103">
        <v>-1.9713351600546547E-3</v>
      </c>
      <c r="AD103">
        <v>-3.6662217094630689E-3</v>
      </c>
      <c r="AE103">
        <v>-1.7380714174908829E-3</v>
      </c>
      <c r="AF103">
        <v>-2.5184767448654943E-3</v>
      </c>
      <c r="AG103">
        <v>1.1335241753179792E-4</v>
      </c>
      <c r="AH103">
        <v>7.331776539344137E-3</v>
      </c>
      <c r="AI103">
        <v>-4.866316548199523E-3</v>
      </c>
      <c r="AJ103">
        <v>-3.9559933233279665E-3</v>
      </c>
      <c r="AK103">
        <v>-2.879641212261641E-3</v>
      </c>
      <c r="AL103">
        <v>-2.6972424521118921E-3</v>
      </c>
      <c r="AM103">
        <v>-7.0430369612223265E-4</v>
      </c>
      <c r="AN103">
        <v>-5.6816882586941952E-3</v>
      </c>
      <c r="AO103">
        <v>-1.1540714141411446E-4</v>
      </c>
      <c r="AP103">
        <v>-1.3800181387967347E-3</v>
      </c>
      <c r="AQ103">
        <v>-1.0478341458376117E-2</v>
      </c>
      <c r="AR103">
        <v>-2.8368939071399257E-3</v>
      </c>
      <c r="AS103">
        <v>-4.9222597337453822E-3</v>
      </c>
      <c r="AT103">
        <v>-6.910751213775379E-3</v>
      </c>
      <c r="AU103">
        <v>-4.6065518039821729E-3</v>
      </c>
      <c r="AV103">
        <v>-5.6317982472931516E-3</v>
      </c>
      <c r="AW103">
        <v>-6.8676718693790328E-3</v>
      </c>
      <c r="AX103">
        <v>-2.5725612629737826E-3</v>
      </c>
      <c r="AY103">
        <v>1.3054602457798214E-3</v>
      </c>
      <c r="AZ103">
        <v>6.7213488199091564E-3</v>
      </c>
      <c r="BA103">
        <v>-1.4575226310510114E-2</v>
      </c>
      <c r="BB103">
        <v>-4.0143162621197326E-3</v>
      </c>
      <c r="BC103">
        <v>9.3603936631545537E-3</v>
      </c>
      <c r="BD103">
        <v>-2.4484103345299824E-2</v>
      </c>
      <c r="BE103">
        <v>1.4420725947700497E-2</v>
      </c>
      <c r="BF103">
        <v>-1.272221183117872E-4</v>
      </c>
      <c r="BG103">
        <v>-8.2779761419653486E-3</v>
      </c>
      <c r="BH103">
        <v>1.3313995831925052E-3</v>
      </c>
      <c r="BI103">
        <v>3.0375746853273378E-3</v>
      </c>
      <c r="BJ103">
        <v>5.9984764323327555E-3</v>
      </c>
      <c r="BK103">
        <v>-1.4551650937177252E-2</v>
      </c>
      <c r="BL103">
        <v>3.0251070143892944E-3</v>
      </c>
      <c r="BM103">
        <v>1.1963149220669322E-2</v>
      </c>
      <c r="BN103">
        <v>-7.6364447300283356E-3</v>
      </c>
      <c r="BO103">
        <v>-1.1540299575849566E-2</v>
      </c>
      <c r="BP103">
        <v>1.3795542857636178E-2</v>
      </c>
      <c r="BQ103">
        <v>1.0967740523189495E-3</v>
      </c>
      <c r="BR103">
        <v>-8.627807918558883E-3</v>
      </c>
      <c r="BS103">
        <v>5.734604242290664E-4</v>
      </c>
      <c r="BT103">
        <v>-1.2615109835734106E-3</v>
      </c>
      <c r="BU103">
        <v>2.3622935786275945E-2</v>
      </c>
      <c r="BV103">
        <v>2.4102936833898303E-2</v>
      </c>
      <c r="BW103">
        <v>-3.3175283615055617E-3</v>
      </c>
      <c r="BX103">
        <v>1.128886167185883E-2</v>
      </c>
      <c r="BY103">
        <v>-7.1738681458229925E-3</v>
      </c>
      <c r="BZ103">
        <v>5.9043508693378266E-3</v>
      </c>
      <c r="CA103">
        <v>1.1284861941046609E-3</v>
      </c>
      <c r="CB103">
        <v>1.1274948916882965E-2</v>
      </c>
      <c r="CC103">
        <v>5.7786324720456861E-3</v>
      </c>
      <c r="CD103">
        <v>-4.9497497908368437E-4</v>
      </c>
      <c r="CE103">
        <v>1.2566690244428802E-3</v>
      </c>
      <c r="CF103">
        <v>-5.0757360008230612E-3</v>
      </c>
      <c r="CG103">
        <v>-2.9039328595917291E-3</v>
      </c>
      <c r="CH103">
        <v>-2.5874467626170183E-3</v>
      </c>
      <c r="CI103">
        <v>4.1905609318982906E-3</v>
      </c>
      <c r="CJ103">
        <v>1.4048011279664818E-2</v>
      </c>
      <c r="CK103">
        <v>-4.0219461738797979E-3</v>
      </c>
      <c r="CL103">
        <v>-6.1987167259493492E-3</v>
      </c>
      <c r="CM103">
        <v>6.5644166996958742E-4</v>
      </c>
      <c r="CN103">
        <v>-2.6878705311313422E-3</v>
      </c>
      <c r="CO103">
        <v>-2.3747358079923009E-3</v>
      </c>
      <c r="CP103">
        <v>-9.4699957912014465E-4</v>
      </c>
      <c r="CQ103">
        <v>-3.8059504730094118E-3</v>
      </c>
      <c r="CR103">
        <v>-3.0311617652927225E-3</v>
      </c>
      <c r="CS103">
        <v>-9.9766144791336164E-3</v>
      </c>
      <c r="CT103">
        <v>1.6241251338868223E-2</v>
      </c>
      <c r="CU103">
        <v>-8.8863076913283656E-3</v>
      </c>
      <c r="CV103">
        <v>8.804818874614817E-4</v>
      </c>
      <c r="CW103">
        <v>-4.3086812727272106E-3</v>
      </c>
      <c r="CX103">
        <v>1.2712676305528525E-3</v>
      </c>
      <c r="CY103">
        <v>-1.8209667232026439E-3</v>
      </c>
      <c r="CZ103">
        <v>-2.8407113766733549E-3</v>
      </c>
      <c r="DA103">
        <v>2.9998511924317905E-3</v>
      </c>
      <c r="DB103">
        <v>-1.2784659835415657E-2</v>
      </c>
      <c r="DC103">
        <v>-7.2822596162059883E-3</v>
      </c>
      <c r="DD103">
        <v>1.5776094930852747E-4</v>
      </c>
      <c r="DE103">
        <v>-5.4735658114595798E-3</v>
      </c>
      <c r="DF103">
        <v>-7.5867417151019856E-3</v>
      </c>
      <c r="DG103">
        <v>1.6432525139040699E-3</v>
      </c>
      <c r="DH103">
        <v>2.6294834278350887E-4</v>
      </c>
      <c r="DI103">
        <v>8.9901150209548142E-4</v>
      </c>
      <c r="DJ103">
        <v>2.6632076487204115E-3</v>
      </c>
      <c r="DK103">
        <v>-2.8416880044952464E-3</v>
      </c>
      <c r="DL103">
        <v>1.5538904385844488E-3</v>
      </c>
      <c r="DM103">
        <v>-1.9970202812311655E-3</v>
      </c>
      <c r="DN103">
        <v>-5.8817926027177059E-3</v>
      </c>
      <c r="DO103">
        <v>-2.8262903206000001E-3</v>
      </c>
      <c r="DP103">
        <v>2.6632076487204115E-3</v>
      </c>
      <c r="DQ103">
        <v>1.2432565446814703E-2</v>
      </c>
      <c r="DR103">
        <v>4.7584154330808204E-2</v>
      </c>
      <c r="DS103">
        <v>1.0379098002220255E-2</v>
      </c>
      <c r="DT103">
        <v>-5.6305525530278455E-2</v>
      </c>
      <c r="DU103">
        <v>5.665168819011579E-3</v>
      </c>
      <c r="DV103">
        <v>1.5431715600893958E-2</v>
      </c>
      <c r="DW103">
        <v>1.6391643814533619E-2</v>
      </c>
      <c r="DX103">
        <v>1.3242470075053969E-2</v>
      </c>
      <c r="DY103">
        <v>9.662078954030151E-3</v>
      </c>
      <c r="DZ103">
        <v>-5.763912060519627E-3</v>
      </c>
      <c r="EA103">
        <v>-1.0559520715909709E-2</v>
      </c>
      <c r="EB103">
        <v>-4.1481627478321403E-3</v>
      </c>
      <c r="EC103">
        <v>3.2449010330747985E-2</v>
      </c>
      <c r="ED103">
        <v>-2.4535399075894526E-3</v>
      </c>
      <c r="EE103">
        <v>-3.4711851083594203E-3</v>
      </c>
      <c r="EF103">
        <v>1.1742614107489113E-2</v>
      </c>
      <c r="EG103">
        <v>-2.2069970276282769E-3</v>
      </c>
      <c r="EH103">
        <v>-1.0193410185698415E-2</v>
      </c>
      <c r="EI103">
        <v>4.4369363370501125E-3</v>
      </c>
      <c r="EJ103">
        <v>-8.5249874089919908E-3</v>
      </c>
      <c r="EK103">
        <v>4.0538614438143661E-3</v>
      </c>
      <c r="EL103">
        <v>-1.1531015801317102E-3</v>
      </c>
      <c r="EM103">
        <v>-8.8732910604226722E-3</v>
      </c>
      <c r="EN103">
        <v>3.6531059671021104E-3</v>
      </c>
      <c r="EO103">
        <v>-1.0978663168261793E-3</v>
      </c>
      <c r="EP103">
        <v>1.2164661470272287E-2</v>
      </c>
    </row>
    <row r="104" spans="1:146" x14ac:dyDescent="0.35">
      <c r="A104">
        <v>102</v>
      </c>
      <c r="B104">
        <v>1.1301184375452689E-2</v>
      </c>
      <c r="C104">
        <v>2.9065285163623056E-3</v>
      </c>
      <c r="D104">
        <v>-1.7431727361094662E-3</v>
      </c>
      <c r="E104">
        <v>-6.5043979405187136E-3</v>
      </c>
      <c r="F104">
        <v>4.6398951173087788E-4</v>
      </c>
      <c r="G104">
        <v>-1.5132976105072249E-3</v>
      </c>
      <c r="H104">
        <v>-6.0538601260742286E-3</v>
      </c>
      <c r="I104">
        <v>-1.2789500141113797E-3</v>
      </c>
      <c r="J104">
        <v>-3.4050846677189384E-3</v>
      </c>
      <c r="K104">
        <v>-3.3836406648347639E-3</v>
      </c>
      <c r="L104">
        <v>-7.8170304104466792E-3</v>
      </c>
      <c r="M104">
        <v>-3.4841628369689515E-3</v>
      </c>
      <c r="N104">
        <v>-2.927684142810083E-3</v>
      </c>
      <c r="O104">
        <v>2.4134816069769638E-3</v>
      </c>
      <c r="P104">
        <v>-1.1685574942560728E-2</v>
      </c>
      <c r="Q104">
        <v>-1.2682522122599016E-3</v>
      </c>
      <c r="R104">
        <v>2.3993491021373492E-3</v>
      </c>
      <c r="S104">
        <v>2.5140684913167455E-3</v>
      </c>
      <c r="T104">
        <v>-5.4370516372560518E-3</v>
      </c>
      <c r="U104">
        <v>-1.3788447906529777E-3</v>
      </c>
      <c r="V104">
        <v>-4.7156875302474255E-3</v>
      </c>
      <c r="W104">
        <v>-5.0872174575756768E-3</v>
      </c>
      <c r="X104">
        <v>-6.3156559907261989E-3</v>
      </c>
      <c r="Y104">
        <v>-5.907393992115928E-3</v>
      </c>
      <c r="Z104">
        <v>-1.1264828770174373E-2</v>
      </c>
      <c r="AA104">
        <v>-3.7354210920695907E-3</v>
      </c>
      <c r="AB104">
        <v>-7.6542376306985016E-3</v>
      </c>
      <c r="AC104">
        <v>-2.2483027158208824E-3</v>
      </c>
      <c r="AD104">
        <v>-4.0965373503231151E-3</v>
      </c>
      <c r="AE104">
        <v>-1.3196439210411526E-2</v>
      </c>
      <c r="AF104">
        <v>-1.8416294384600018E-3</v>
      </c>
      <c r="AG104">
        <v>1.6012766545596691E-3</v>
      </c>
      <c r="AH104">
        <v>1.0479443510951203E-2</v>
      </c>
      <c r="AI104">
        <v>-4.496181130287491E-3</v>
      </c>
      <c r="AJ104">
        <v>-4.7019654560545021E-3</v>
      </c>
      <c r="AK104">
        <v>-1.6010814484531066E-2</v>
      </c>
      <c r="AL104">
        <v>3.3305454413318225E-3</v>
      </c>
      <c r="AM104">
        <v>-6.3547718305956846E-3</v>
      </c>
      <c r="AN104">
        <v>-3.6005725549806966E-3</v>
      </c>
      <c r="AO104">
        <v>-3.2780017888888735E-3</v>
      </c>
      <c r="AP104">
        <v>1.9208888985531303E-3</v>
      </c>
      <c r="AQ104">
        <v>-9.8455531543667485E-3</v>
      </c>
      <c r="AR104">
        <v>-2.301769179656743E-3</v>
      </c>
      <c r="AS104">
        <v>-2.7476814655073012E-3</v>
      </c>
      <c r="AT104">
        <v>-5.3105456366686621E-3</v>
      </c>
      <c r="AU104">
        <v>-5.942723311917808E-3</v>
      </c>
      <c r="AV104">
        <v>2.904560155108149E-3</v>
      </c>
      <c r="AW104">
        <v>-1.0906121318157713E-3</v>
      </c>
      <c r="AX104">
        <v>-4.6853670138508052E-4</v>
      </c>
      <c r="AY104">
        <v>4.8074602471532835E-3</v>
      </c>
      <c r="AZ104">
        <v>6.5509378675647767E-3</v>
      </c>
      <c r="BA104">
        <v>-1.6124462082057089E-2</v>
      </c>
      <c r="BB104">
        <v>-3.5524262697369524E-3</v>
      </c>
      <c r="BC104">
        <v>5.3382347917728667E-3</v>
      </c>
      <c r="BD104">
        <v>-1.7530939871456819E-2</v>
      </c>
      <c r="BE104">
        <v>1.3122961449915094E-2</v>
      </c>
      <c r="BF104">
        <v>9.3242520212871716E-4</v>
      </c>
      <c r="BG104">
        <v>-8.2787472954439778E-3</v>
      </c>
      <c r="BH104">
        <v>1.3086119343253544E-3</v>
      </c>
      <c r="BI104">
        <v>1.6879896879722911E-3</v>
      </c>
      <c r="BJ104">
        <v>1.3030783997073359E-3</v>
      </c>
      <c r="BK104">
        <v>-5.8631687451813352E-3</v>
      </c>
      <c r="BL104">
        <v>-1.4375145609745177E-3</v>
      </c>
      <c r="BM104">
        <v>-2.24437814228029E-3</v>
      </c>
      <c r="BN104">
        <v>-6.5784904348464845E-3</v>
      </c>
      <c r="BO104">
        <v>-1.3391311193811095E-2</v>
      </c>
      <c r="BP104">
        <v>-8.8202059315434234E-4</v>
      </c>
      <c r="BQ104">
        <v>1.3820077638302397E-3</v>
      </c>
      <c r="BR104">
        <v>-4.3437339487520932E-3</v>
      </c>
      <c r="BS104">
        <v>-5.5641511622929185E-3</v>
      </c>
      <c r="BT104">
        <v>-2.2949402760605864E-3</v>
      </c>
      <c r="BU104">
        <v>-5.2838082778139672E-2</v>
      </c>
      <c r="BV104">
        <v>1.5987777999896369E-2</v>
      </c>
      <c r="BW104">
        <v>4.5256072434056716E-3</v>
      </c>
      <c r="BX104">
        <v>1.514473049205578E-2</v>
      </c>
      <c r="BY104">
        <v>8.6769955254429876E-3</v>
      </c>
      <c r="BZ104">
        <v>-1.0017990985922154E-3</v>
      </c>
      <c r="CA104">
        <v>3.1224290548020894E-3</v>
      </c>
      <c r="CB104">
        <v>1.0225821267725532E-2</v>
      </c>
      <c r="CC104">
        <v>-1.5932186831744133E-3</v>
      </c>
      <c r="CD104">
        <v>-1.0328473783339787E-3</v>
      </c>
      <c r="CE104">
        <v>-5.4589267568651012E-3</v>
      </c>
      <c r="CF104">
        <v>-6.0450324603557037E-3</v>
      </c>
      <c r="CG104">
        <v>-4.5712992224078985E-3</v>
      </c>
      <c r="CH104">
        <v>-2.2835575712537581E-3</v>
      </c>
      <c r="CI104">
        <v>6.1031497490038333E-4</v>
      </c>
      <c r="CJ104">
        <v>1.7480448460330977E-2</v>
      </c>
      <c r="CK104">
        <v>-1.3269226187564431E-3</v>
      </c>
      <c r="CL104">
        <v>-4.9674536396967506E-3</v>
      </c>
      <c r="CM104">
        <v>4.7226932862765025E-4</v>
      </c>
      <c r="CN104">
        <v>-5.3555046532144379E-4</v>
      </c>
      <c r="CO104">
        <v>-1.8689695951269458E-3</v>
      </c>
      <c r="CP104">
        <v>1.0440193704756018E-3</v>
      </c>
      <c r="CQ104">
        <v>-3.3027802608376899E-3</v>
      </c>
      <c r="CR104">
        <v>-2.4006172131012526E-3</v>
      </c>
      <c r="CS104">
        <v>-5.7895571429696369E-3</v>
      </c>
      <c r="CT104">
        <v>2.0435586312604115E-2</v>
      </c>
      <c r="CU104">
        <v>-5.2205030172705058E-3</v>
      </c>
      <c r="CV104">
        <v>-2.2988301784321319E-4</v>
      </c>
      <c r="CW104">
        <v>-4.3834516454545058E-3</v>
      </c>
      <c r="CX104">
        <v>1.167338141596086E-3</v>
      </c>
      <c r="CY104">
        <v>-2.1406516563121647E-3</v>
      </c>
      <c r="CZ104">
        <v>-6.0465845347887348E-3</v>
      </c>
      <c r="DA104">
        <v>-2.6230088000844809E-4</v>
      </c>
      <c r="DB104">
        <v>-8.8782017211180841E-3</v>
      </c>
      <c r="DC104">
        <v>-5.4583589491762341E-3</v>
      </c>
      <c r="DD104">
        <v>-5.9180155711113791E-4</v>
      </c>
      <c r="DE104">
        <v>-3.6905429747869922E-3</v>
      </c>
      <c r="DF104">
        <v>-4.8933328919732455E-3</v>
      </c>
      <c r="DG104">
        <v>-6.4675773118332835E-3</v>
      </c>
      <c r="DH104">
        <v>-1.9185235250052113E-3</v>
      </c>
      <c r="DI104">
        <v>-2.0555494799683327E-3</v>
      </c>
      <c r="DJ104">
        <v>-6.9439284326106021E-3</v>
      </c>
      <c r="DK104">
        <v>9.5489383872637834E-4</v>
      </c>
      <c r="DL104">
        <v>-3.5690226301642314E-3</v>
      </c>
      <c r="DM104">
        <v>-5.7621881883483939E-3</v>
      </c>
      <c r="DN104">
        <v>-2.6561353688155931E-3</v>
      </c>
      <c r="DO104">
        <v>-9.1548160176713189E-3</v>
      </c>
      <c r="DP104">
        <v>-6.9439284326106021E-3</v>
      </c>
      <c r="DQ104">
        <v>-6.0475970338634277E-3</v>
      </c>
      <c r="DR104">
        <v>6.2838793958020223E-3</v>
      </c>
      <c r="DS104">
        <v>2.9819827841607083E-2</v>
      </c>
      <c r="DT104">
        <v>-5.8710953026352874E-2</v>
      </c>
      <c r="DU104">
        <v>-2.6941067893533344E-3</v>
      </c>
      <c r="DV104">
        <v>3.4344182012839175E-2</v>
      </c>
      <c r="DW104">
        <v>5.973305224778902E-3</v>
      </c>
      <c r="DX104">
        <v>9.607627505807903E-3</v>
      </c>
      <c r="DY104">
        <v>-2.055899041045095E-2</v>
      </c>
      <c r="DZ104">
        <v>4.5307919259752749E-3</v>
      </c>
      <c r="EA104">
        <v>-1.8882226436472971E-3</v>
      </c>
      <c r="EB104">
        <v>-4.9136097776814047E-3</v>
      </c>
      <c r="EC104">
        <v>-2.4233818730856505E-2</v>
      </c>
      <c r="ED104">
        <v>-3.9330524484840756E-3</v>
      </c>
      <c r="EE104">
        <v>2.7654279779250057E-3</v>
      </c>
      <c r="EF104">
        <v>4.8383363412524139E-3</v>
      </c>
      <c r="EG104">
        <v>2.6426271632372655E-3</v>
      </c>
      <c r="EH104">
        <v>4.8606560155012302E-3</v>
      </c>
      <c r="EI104">
        <v>-2.0720160376120456E-2</v>
      </c>
      <c r="EJ104">
        <v>-7.7433878277360924E-3</v>
      </c>
      <c r="EK104">
        <v>-1.6518864758098273E-3</v>
      </c>
      <c r="EL104">
        <v>9.6508113342805291E-3</v>
      </c>
      <c r="EM104">
        <v>3.3175269228308268E-3</v>
      </c>
      <c r="EN104">
        <v>1.6084322509469118E-2</v>
      </c>
      <c r="EO104">
        <v>3.0279983787240283E-5</v>
      </c>
      <c r="EP104">
        <v>1.49772088734208E-2</v>
      </c>
    </row>
    <row r="105" spans="1:146" x14ac:dyDescent="0.35">
      <c r="A105">
        <v>103</v>
      </c>
      <c r="B105">
        <v>9.1508999701910287E-3</v>
      </c>
      <c r="C105">
        <v>8.2063715247393532E-4</v>
      </c>
      <c r="D105">
        <v>-8.6814021176517819E-4</v>
      </c>
      <c r="E105">
        <v>-6.7058752575934744E-3</v>
      </c>
      <c r="F105">
        <v>-1.4247688691468863E-3</v>
      </c>
      <c r="G105">
        <v>4.5276608995822309E-3</v>
      </c>
      <c r="H105">
        <v>-3.759641364845856E-3</v>
      </c>
      <c r="I105">
        <v>2.1166707735031931E-4</v>
      </c>
      <c r="J105">
        <v>-2.5212303943953351E-3</v>
      </c>
      <c r="K105">
        <v>-4.9342333843827024E-3</v>
      </c>
      <c r="L105">
        <v>-7.6710385059530761E-3</v>
      </c>
      <c r="M105">
        <v>-4.2198811263523539E-3</v>
      </c>
      <c r="N105">
        <v>5.4940654976576297E-6</v>
      </c>
      <c r="O105">
        <v>2.4093435498250271E-3</v>
      </c>
      <c r="P105">
        <v>-1.1768889763360213E-2</v>
      </c>
      <c r="Q105">
        <v>-8.4601549029361678E-4</v>
      </c>
      <c r="R105">
        <v>-1.2842783688575832E-3</v>
      </c>
      <c r="S105">
        <v>4.1017838954517938E-3</v>
      </c>
      <c r="T105">
        <v>-5.394002224452743E-3</v>
      </c>
      <c r="U105">
        <v>-2.6675433236855728E-4</v>
      </c>
      <c r="V105">
        <v>1.5315747716044825E-3</v>
      </c>
      <c r="W105">
        <v>-4.7834293090908697E-3</v>
      </c>
      <c r="X105">
        <v>-5.8657820925454573E-3</v>
      </c>
      <c r="Y105">
        <v>-7.0233991157273024E-3</v>
      </c>
      <c r="Z105">
        <v>-1.1631294743684184E-3</v>
      </c>
      <c r="AA105">
        <v>-3.5980323207361886E-3</v>
      </c>
      <c r="AB105">
        <v>-7.1463515059277949E-3</v>
      </c>
      <c r="AC105">
        <v>-3.0121474722762942E-3</v>
      </c>
      <c r="AD105">
        <v>-4.592227662034376E-3</v>
      </c>
      <c r="AE105">
        <v>-1.9904557885243201E-2</v>
      </c>
      <c r="AF105">
        <v>-2.0651231401032644E-3</v>
      </c>
      <c r="AG105">
        <v>7.4976558491157697E-4</v>
      </c>
      <c r="AH105">
        <v>1.6747076844393249E-2</v>
      </c>
      <c r="AI105">
        <v>-4.7386148748491674E-3</v>
      </c>
      <c r="AJ105">
        <v>-5.4075194065562604E-3</v>
      </c>
      <c r="AK105">
        <v>-6.2597996927733324E-2</v>
      </c>
      <c r="AL105">
        <v>-2.3452616716825858E-3</v>
      </c>
      <c r="AM105">
        <v>4.0971600738764491E-3</v>
      </c>
      <c r="AN105">
        <v>-2.5498784235628014E-3</v>
      </c>
      <c r="AO105">
        <v>-3.2649104363636217E-3</v>
      </c>
      <c r="AP105">
        <v>1.0331227145478072E-3</v>
      </c>
      <c r="AQ105">
        <v>-9.816831571973661E-3</v>
      </c>
      <c r="AR105">
        <v>-2.8334593862054391E-3</v>
      </c>
      <c r="AS105">
        <v>-1.9617305590464151E-3</v>
      </c>
      <c r="AT105">
        <v>-5.3392238557250504E-3</v>
      </c>
      <c r="AU105">
        <v>-4.9115381966260974E-3</v>
      </c>
      <c r="AV105">
        <v>-1.8032420108854419E-3</v>
      </c>
      <c r="AW105">
        <v>-5.6272147845115028E-3</v>
      </c>
      <c r="AX105">
        <v>-5.7690758237092798E-3</v>
      </c>
      <c r="AY105">
        <v>1.328480373415486E-3</v>
      </c>
      <c r="AZ105">
        <v>8.3162645066698904E-3</v>
      </c>
      <c r="BA105">
        <v>-1.4047594879136094E-2</v>
      </c>
      <c r="BB105">
        <v>-3.3863167338347155E-3</v>
      </c>
      <c r="BC105">
        <v>6.0661545297649999E-3</v>
      </c>
      <c r="BD105">
        <v>-8.1548961897460748E-3</v>
      </c>
      <c r="BE105">
        <v>1.261796220638467E-2</v>
      </c>
      <c r="BF105">
        <v>-3.4556301538346545E-4</v>
      </c>
      <c r="BG105">
        <v>-1.2255375469130803E-2</v>
      </c>
      <c r="BH105">
        <v>7.1896663796233717E-4</v>
      </c>
      <c r="BI105">
        <v>1.9849584123718955E-3</v>
      </c>
      <c r="BJ105">
        <v>5.3905047570431686E-3</v>
      </c>
      <c r="BK105">
        <v>2.4434566144537762E-4</v>
      </c>
      <c r="BL105">
        <v>6.2489108794083759E-4</v>
      </c>
      <c r="BM105">
        <v>-7.4430285860892509E-3</v>
      </c>
      <c r="BN105">
        <v>-5.5208312053400821E-3</v>
      </c>
      <c r="BO105">
        <v>8.8742155600620709E-3</v>
      </c>
      <c r="BP105">
        <v>-4.2661003002270048E-3</v>
      </c>
      <c r="BQ105">
        <v>-6.0086603252601511E-4</v>
      </c>
      <c r="BR105">
        <v>-7.1820123719200657E-3</v>
      </c>
      <c r="BS105">
        <v>-6.4345746024999095E-3</v>
      </c>
      <c r="BT105">
        <v>3.9424364126131928E-2</v>
      </c>
      <c r="BU105">
        <v>-4.9612803896616597E-2</v>
      </c>
      <c r="BV105">
        <v>-7.9685858092357065E-3</v>
      </c>
      <c r="BW105">
        <v>-3.1511918791312099E-3</v>
      </c>
      <c r="BX105">
        <v>1.2994770650228249E-2</v>
      </c>
      <c r="BY105">
        <v>-5.823042081839036E-3</v>
      </c>
      <c r="BZ105">
        <v>1.5320399582323341E-2</v>
      </c>
      <c r="CA105">
        <v>-2.9781571490465897E-3</v>
      </c>
      <c r="CB105">
        <v>9.3676916246853148E-3</v>
      </c>
      <c r="CC105">
        <v>8.3152273874997906E-4</v>
      </c>
      <c r="CD105">
        <v>-2.1915778171059941E-3</v>
      </c>
      <c r="CE105">
        <v>-5.3111454976202954E-3</v>
      </c>
      <c r="CF105">
        <v>-4.3457010209926872E-3</v>
      </c>
      <c r="CG105">
        <v>-3.3079838926980965E-3</v>
      </c>
      <c r="CH105">
        <v>-2.068734614156742E-3</v>
      </c>
      <c r="CI105">
        <v>8.4889329702335092E-3</v>
      </c>
      <c r="CJ105">
        <v>2.1993141580001208E-3</v>
      </c>
      <c r="CK105">
        <v>1.9453358262788711E-3</v>
      </c>
      <c r="CL105">
        <v>-5.6690350374968834E-3</v>
      </c>
      <c r="CM105">
        <v>-9.3723428471248482E-5</v>
      </c>
      <c r="CN105">
        <v>-4.8987699201632484E-3</v>
      </c>
      <c r="CO105">
        <v>-2.771496500018622E-3</v>
      </c>
      <c r="CP105">
        <v>5.8394624199131773E-4</v>
      </c>
      <c r="CQ105">
        <v>-3.9919799585720894E-3</v>
      </c>
      <c r="CR105">
        <v>-1.0239363357755771E-3</v>
      </c>
      <c r="CS105">
        <v>-8.5816015182036964E-3</v>
      </c>
      <c r="CT105">
        <v>2.305169706247906E-2</v>
      </c>
      <c r="CU105">
        <v>-1.7661511007635022E-3</v>
      </c>
      <c r="CV105">
        <v>-7.9112939610770372E-5</v>
      </c>
      <c r="CW105">
        <v>-3.9784580181817519E-3</v>
      </c>
      <c r="CX105">
        <v>3.3328893900121948E-3</v>
      </c>
      <c r="CY105">
        <v>1.9740000785672951E-4</v>
      </c>
      <c r="CZ105">
        <v>-2.932531926931381E-3</v>
      </c>
      <c r="DA105">
        <v>-5.7820097919196733E-3</v>
      </c>
      <c r="DB105">
        <v>-1.1710642480372624E-2</v>
      </c>
      <c r="DC105">
        <v>-4.4022544376559614E-3</v>
      </c>
      <c r="DD105">
        <v>9.8445490419774018E-4</v>
      </c>
      <c r="DE105">
        <v>-7.5799127822175905E-3</v>
      </c>
      <c r="DF105">
        <v>-2.8404562590211846E-3</v>
      </c>
      <c r="DG105">
        <v>-2.3270684766423799E-3</v>
      </c>
      <c r="DH105">
        <v>-7.5098279204444118E-4</v>
      </c>
      <c r="DI105">
        <v>-1.7580197583151325E-3</v>
      </c>
      <c r="DJ105">
        <v>4.2726431866570991E-3</v>
      </c>
      <c r="DK105">
        <v>-2.1216817695038914E-3</v>
      </c>
      <c r="DL105">
        <v>-3.2784861471670812E-3</v>
      </c>
      <c r="DM105">
        <v>-7.3731064164613835E-3</v>
      </c>
      <c r="DN105">
        <v>7.4632560820606653E-3</v>
      </c>
      <c r="DO105">
        <v>-1.894416511062369E-3</v>
      </c>
      <c r="DP105">
        <v>4.2726431866570991E-3</v>
      </c>
      <c r="DQ105">
        <v>2.1189101946951505E-2</v>
      </c>
      <c r="DR105">
        <v>-2.807513580382337E-2</v>
      </c>
      <c r="DS105">
        <v>1.5867184074282836E-2</v>
      </c>
      <c r="DT105">
        <v>-5.1656076645105964E-2</v>
      </c>
      <c r="DU105">
        <v>-1.605549320107702E-3</v>
      </c>
      <c r="DV105">
        <v>-1.222492312888579E-2</v>
      </c>
      <c r="DW105">
        <v>-1.4317858990096188E-2</v>
      </c>
      <c r="DX105">
        <v>7.8198139893901342E-3</v>
      </c>
      <c r="DY105">
        <v>-7.9751041899578379E-4</v>
      </c>
      <c r="DZ105">
        <v>-4.6784927410674637E-3</v>
      </c>
      <c r="EA105">
        <v>1.5353033595676413E-3</v>
      </c>
      <c r="EB105">
        <v>-2.5076046740269975E-3</v>
      </c>
      <c r="EC105">
        <v>-2.8699478303679582E-2</v>
      </c>
      <c r="ED105">
        <v>1.4855920361642738E-3</v>
      </c>
      <c r="EE105">
        <v>-2.6050587795162894E-2</v>
      </c>
      <c r="EF105">
        <v>5.2213368044786712E-3</v>
      </c>
      <c r="EG105">
        <v>7.9875716447167511E-3</v>
      </c>
      <c r="EH105">
        <v>-1.4406020575514655E-2</v>
      </c>
      <c r="EI105">
        <v>-1.0404388178733015E-3</v>
      </c>
      <c r="EJ105">
        <v>-1.375281287709107E-2</v>
      </c>
      <c r="EK105">
        <v>8.2482353367341332E-3</v>
      </c>
      <c r="EL105">
        <v>-3.0728025911946344E-3</v>
      </c>
      <c r="EM105">
        <v>-2.3461267372590244E-2</v>
      </c>
      <c r="EN105">
        <v>3.1317650760474214E-2</v>
      </c>
      <c r="EO105">
        <v>3.5654566473324323E-3</v>
      </c>
      <c r="EP105">
        <v>2.4033659711114597E-2</v>
      </c>
    </row>
    <row r="106" spans="1:146" x14ac:dyDescent="0.35">
      <c r="A106">
        <v>104</v>
      </c>
      <c r="B106">
        <v>8.6907504709043959E-3</v>
      </c>
      <c r="C106">
        <v>6.5791971969457741E-3</v>
      </c>
      <c r="D106">
        <v>-3.6462365538083574E-3</v>
      </c>
      <c r="E106">
        <v>-6.4320165365757687E-3</v>
      </c>
      <c r="F106">
        <v>-1.1280722317799086E-3</v>
      </c>
      <c r="G106">
        <v>4.2296828747785398E-3</v>
      </c>
      <c r="H106">
        <v>-6.5221540328763705E-3</v>
      </c>
      <c r="I106">
        <v>-1.9644239115725326E-3</v>
      </c>
      <c r="J106">
        <v>-8.1485712158102519E-3</v>
      </c>
      <c r="K106">
        <v>-3.4787774551719997E-3</v>
      </c>
      <c r="L106">
        <v>-1.0422548993185232E-2</v>
      </c>
      <c r="M106">
        <v>-4.4777248573129036E-3</v>
      </c>
      <c r="N106">
        <v>1.030526329261483E-3</v>
      </c>
      <c r="O106">
        <v>2.0292466347129334E-3</v>
      </c>
      <c r="P106">
        <v>-1.1782963280736913E-2</v>
      </c>
      <c r="Q106">
        <v>1.2427108566807066E-3</v>
      </c>
      <c r="R106">
        <v>4.6196124154040952E-4</v>
      </c>
      <c r="S106">
        <v>5.8262871943547401E-3</v>
      </c>
      <c r="T106">
        <v>-5.6687079779069727E-3</v>
      </c>
      <c r="U106">
        <v>-1.3355594351954769E-3</v>
      </c>
      <c r="V106">
        <v>5.9457574078547459E-5</v>
      </c>
      <c r="W106">
        <v>-4.4926301606060259E-3</v>
      </c>
      <c r="X106">
        <v>-5.9012727983766555E-3</v>
      </c>
      <c r="Y106">
        <v>-5.5985486185952116E-3</v>
      </c>
      <c r="Z106">
        <v>-8.5523672102955084E-4</v>
      </c>
      <c r="AA106">
        <v>-3.5601171240826068E-3</v>
      </c>
      <c r="AB106">
        <v>-8.555204090702262E-3</v>
      </c>
      <c r="AC106">
        <v>-3.6137813619506742E-3</v>
      </c>
      <c r="AD106">
        <v>-3.4452108619664745E-3</v>
      </c>
      <c r="AE106">
        <v>-1.1724379237160132E-2</v>
      </c>
      <c r="AF106">
        <v>7.517813132264517E-4</v>
      </c>
      <c r="AG106">
        <v>5.1059581575157997E-4</v>
      </c>
      <c r="AH106">
        <v>5.7384624609305712E-3</v>
      </c>
      <c r="AI106">
        <v>-4.529339713112368E-3</v>
      </c>
      <c r="AJ106">
        <v>-5.7763412592413133E-3</v>
      </c>
      <c r="AK106">
        <v>-3.4972709751892872E-2</v>
      </c>
      <c r="AL106">
        <v>-2.8607344802885626E-3</v>
      </c>
      <c r="AM106">
        <v>-2.2075415944326493E-3</v>
      </c>
      <c r="AN106">
        <v>-7.2185665516499853E-3</v>
      </c>
      <c r="AO106">
        <v>-3.7362280838383333E-3</v>
      </c>
      <c r="AP106">
        <v>1.2019493675687887E-3</v>
      </c>
      <c r="AQ106">
        <v>-4.9369198159270322E-3</v>
      </c>
      <c r="AR106">
        <v>-3.1319058750914897E-3</v>
      </c>
      <c r="AS106">
        <v>-3.1903346456517157E-3</v>
      </c>
      <c r="AT106">
        <v>-6.4525198699819653E-3</v>
      </c>
      <c r="AU106">
        <v>-5.6865076268602377E-3</v>
      </c>
      <c r="AV106">
        <v>-1.5964878315705144E-4</v>
      </c>
      <c r="AW106">
        <v>3.200330634427706E-3</v>
      </c>
      <c r="AX106">
        <v>-2.5630763358064357E-3</v>
      </c>
      <c r="AY106">
        <v>2.6082584068554127E-3</v>
      </c>
      <c r="AZ106">
        <v>9.0987912347011424E-3</v>
      </c>
      <c r="BA106">
        <v>-1.4070310167733746E-2</v>
      </c>
      <c r="BB106">
        <v>-4.650637568324234E-3</v>
      </c>
      <c r="BC106">
        <v>1.3013384458834265E-3</v>
      </c>
      <c r="BD106">
        <v>-1.448865293481516E-2</v>
      </c>
      <c r="BE106">
        <v>1.4336486211299793E-2</v>
      </c>
      <c r="BF106">
        <v>1.3240302863476439E-3</v>
      </c>
      <c r="BG106">
        <v>-4.8079377461154316E-3</v>
      </c>
      <c r="BH106">
        <v>4.713139816736045E-4</v>
      </c>
      <c r="BI106">
        <v>1.7265679569439252E-3</v>
      </c>
      <c r="BJ106">
        <v>5.0450034176936498E-3</v>
      </c>
      <c r="BK106">
        <v>-6.3895211277777975E-3</v>
      </c>
      <c r="BL106">
        <v>5.3014316820521046E-4</v>
      </c>
      <c r="BM106">
        <v>-2.2594896531452635E-3</v>
      </c>
      <c r="BN106">
        <v>-8.4604823452214539E-3</v>
      </c>
      <c r="BO106">
        <v>1.0695895163149061E-2</v>
      </c>
      <c r="BP106">
        <v>3.2763720994950507E-3</v>
      </c>
      <c r="BQ106">
        <v>-1.1870278844350324E-4</v>
      </c>
      <c r="BR106">
        <v>-3.3036101036453269E-3</v>
      </c>
      <c r="BS106">
        <v>-3.9160880103137896E-3</v>
      </c>
      <c r="BT106">
        <v>2.8897852566973858E-2</v>
      </c>
      <c r="BU106">
        <v>-4.1728358146211952E-2</v>
      </c>
      <c r="BV106">
        <v>-7.5997471006801764E-3</v>
      </c>
      <c r="BW106">
        <v>3.7853144016721796E-3</v>
      </c>
      <c r="BX106">
        <v>1.2852598133015203E-3</v>
      </c>
      <c r="BY106">
        <v>3.0342446156228498E-3</v>
      </c>
      <c r="BZ106">
        <v>2.7949852083928306E-3</v>
      </c>
      <c r="CA106">
        <v>2.2031012567300667E-3</v>
      </c>
      <c r="CB106">
        <v>5.2543725217496506E-3</v>
      </c>
      <c r="CC106">
        <v>2.5887495360736867E-3</v>
      </c>
      <c r="CD106">
        <v>-2.3901224474408567E-3</v>
      </c>
      <c r="CE106">
        <v>-3.0544343908592841E-3</v>
      </c>
      <c r="CF106">
        <v>-5.9278786915609172E-3</v>
      </c>
      <c r="CG106">
        <v>-6.2723686145023105E-3</v>
      </c>
      <c r="CH106">
        <v>-1.7223144893178111E-3</v>
      </c>
      <c r="CI106">
        <v>-6.2715011736336201E-4</v>
      </c>
      <c r="CJ106">
        <v>-3.9976594567046608E-3</v>
      </c>
      <c r="CK106">
        <v>-2.1770320743072502E-3</v>
      </c>
      <c r="CL106">
        <v>-5.7835652244353497E-3</v>
      </c>
      <c r="CM106">
        <v>-9.4954067436991973E-4</v>
      </c>
      <c r="CN106">
        <v>-7.2183686723575891E-4</v>
      </c>
      <c r="CO106">
        <v>-4.6539531028734205E-3</v>
      </c>
      <c r="CP106">
        <v>-9.4931877053994196E-4</v>
      </c>
      <c r="CQ106">
        <v>-5.1826935020808373E-3</v>
      </c>
      <c r="CR106">
        <v>-2.4056801802329608E-3</v>
      </c>
      <c r="CS106">
        <v>-6.4529377951187961E-3</v>
      </c>
      <c r="CT106">
        <v>1.9909854240080682E-2</v>
      </c>
      <c r="CU106">
        <v>-3.3489440548308824E-3</v>
      </c>
      <c r="CV106">
        <v>1.3624432933131425E-3</v>
      </c>
      <c r="CW106">
        <v>-3.567457390908968E-3</v>
      </c>
      <c r="CX106">
        <v>-6.7460436691535453E-4</v>
      </c>
      <c r="CY106">
        <v>-1.9202531865954997E-3</v>
      </c>
      <c r="CZ106">
        <v>-4.9727262227240443E-3</v>
      </c>
      <c r="DA106">
        <v>1.5133129459369288E-3</v>
      </c>
      <c r="DB106">
        <v>-1.1953853560463357E-2</v>
      </c>
      <c r="DC106">
        <v>-6.1315638586009746E-3</v>
      </c>
      <c r="DD106">
        <v>-3.7221874848738512E-3</v>
      </c>
      <c r="DE106">
        <v>-7.070593849526019E-3</v>
      </c>
      <c r="DF106">
        <v>-6.8650370741097921E-3</v>
      </c>
      <c r="DG106">
        <v>2.2475387940709135E-3</v>
      </c>
      <c r="DH106">
        <v>6.145870956912769E-3</v>
      </c>
      <c r="DI106">
        <v>3.3101598312723635E-3</v>
      </c>
      <c r="DJ106">
        <v>1.6172563064009715E-4</v>
      </c>
      <c r="DK106">
        <v>-1.6554539402526269E-3</v>
      </c>
      <c r="DL106">
        <v>6.978674915197991E-3</v>
      </c>
      <c r="DM106">
        <v>9.4672987860899838E-4</v>
      </c>
      <c r="DN106">
        <v>-1.236641284466411E-2</v>
      </c>
      <c r="DO106">
        <v>4.5108648977931765E-4</v>
      </c>
      <c r="DP106">
        <v>1.6172563064009715E-4</v>
      </c>
      <c r="DQ106">
        <v>1.767612413038977E-2</v>
      </c>
      <c r="DR106">
        <v>-5.1476858736509062E-2</v>
      </c>
      <c r="DS106">
        <v>-1.665988803240151E-2</v>
      </c>
      <c r="DT106">
        <v>-5.735423649317728E-2</v>
      </c>
      <c r="DU106">
        <v>-6.02110108003584E-3</v>
      </c>
      <c r="DV106">
        <v>3.855104253177144E-3</v>
      </c>
      <c r="DW106">
        <v>1.4972876349528264E-4</v>
      </c>
      <c r="DX106">
        <v>1.0758011884000607E-2</v>
      </c>
      <c r="DY106">
        <v>-2.9769437306931268E-3</v>
      </c>
      <c r="DZ106">
        <v>-3.0747844602597718E-3</v>
      </c>
      <c r="EA106">
        <v>-6.4094221521266981E-3</v>
      </c>
      <c r="EB106">
        <v>1.1017725825980262E-3</v>
      </c>
      <c r="EC106">
        <v>-3.8615967222823566E-2</v>
      </c>
      <c r="ED106">
        <v>-1.2696956547834759E-2</v>
      </c>
      <c r="EE106">
        <v>2.9904667965154563E-2</v>
      </c>
      <c r="EF106">
        <v>2.1177206939136495E-2</v>
      </c>
      <c r="EG106">
        <v>-8.3370451635955689E-4</v>
      </c>
      <c r="EH106">
        <v>-2.1808805200564829E-2</v>
      </c>
      <c r="EI106">
        <v>-1.2090116034271348E-2</v>
      </c>
      <c r="EJ106">
        <v>-8.7685655664015982E-4</v>
      </c>
      <c r="EK106">
        <v>1.4111231285316439E-3</v>
      </c>
      <c r="EL106">
        <v>-8.547968066972722E-3</v>
      </c>
      <c r="EM106">
        <v>1.319753383015998E-2</v>
      </c>
      <c r="EN106">
        <v>2.4575635493202075E-2</v>
      </c>
      <c r="EO106">
        <v>-5.7835877039192907E-3</v>
      </c>
      <c r="EP106">
        <v>-1.5068720528113144E-2</v>
      </c>
    </row>
    <row r="107" spans="1:146" x14ac:dyDescent="0.35">
      <c r="A107">
        <v>105</v>
      </c>
      <c r="B107">
        <v>6.8266089349438008E-3</v>
      </c>
      <c r="C107">
        <v>1.410048680849818E-3</v>
      </c>
      <c r="D107">
        <v>3.5549141755342184E-4</v>
      </c>
      <c r="E107">
        <v>-7.1493305487003722E-3</v>
      </c>
      <c r="F107">
        <v>-5.9747465426363E-4</v>
      </c>
      <c r="G107">
        <v>-6.8330259381932379E-4</v>
      </c>
      <c r="H107">
        <v>-6.5372110953483276E-3</v>
      </c>
      <c r="I107">
        <v>-2.9723934617483239E-3</v>
      </c>
      <c r="J107">
        <v>-4.5057948814974047E-2</v>
      </c>
      <c r="K107">
        <v>-4.0380035856073526E-3</v>
      </c>
      <c r="L107">
        <v>-9.1530138477508016E-3</v>
      </c>
      <c r="M107">
        <v>-3.8779285945499398E-3</v>
      </c>
      <c r="N107">
        <v>2.8522517894097321E-3</v>
      </c>
      <c r="O107">
        <v>7.939403573409276E-4</v>
      </c>
      <c r="P107">
        <v>-1.1866117667861165E-2</v>
      </c>
      <c r="Q107">
        <v>1.3432470494408877E-3</v>
      </c>
      <c r="R107">
        <v>6.8293798845164844E-4</v>
      </c>
      <c r="S107">
        <v>1.0746055275998478E-2</v>
      </c>
      <c r="T107">
        <v>-5.3697312964862132E-3</v>
      </c>
      <c r="U107">
        <v>-3.3393228690620225E-4</v>
      </c>
      <c r="V107">
        <v>-1.2404878193722491E-3</v>
      </c>
      <c r="W107">
        <v>-4.7149410121211655E-3</v>
      </c>
      <c r="X107">
        <v>-6.0437519004967188E-3</v>
      </c>
      <c r="Y107">
        <v>-4.9682054575972967E-3</v>
      </c>
      <c r="Z107">
        <v>3.0427235795693064E-3</v>
      </c>
      <c r="AA107">
        <v>-4.1083254506166234E-3</v>
      </c>
      <c r="AB107">
        <v>-8.9159314639902787E-3</v>
      </c>
      <c r="AC107">
        <v>-2.4609824497571209E-3</v>
      </c>
      <c r="AD107">
        <v>-5.5697560787375533E-3</v>
      </c>
      <c r="AE107">
        <v>-1.2635961001121299E-2</v>
      </c>
      <c r="AF107">
        <v>-4.9592124756707157E-3</v>
      </c>
      <c r="AG107">
        <v>-1.2039698219963868E-3</v>
      </c>
      <c r="AH107">
        <v>-1.5539250544411354E-2</v>
      </c>
      <c r="AI107">
        <v>-4.1784032881374E-3</v>
      </c>
      <c r="AJ107">
        <v>-5.2753459978467365E-3</v>
      </c>
      <c r="AK107">
        <v>8.7881548061721604E-2</v>
      </c>
      <c r="AL107">
        <v>-2.6186308212440279E-3</v>
      </c>
      <c r="AM107">
        <v>3.6613867635463815E-3</v>
      </c>
      <c r="AN107">
        <v>-3.8766827961640438E-3</v>
      </c>
      <c r="AO107">
        <v>-1.6861207313130788E-3</v>
      </c>
      <c r="AP107">
        <v>-4.7035826568841976E-4</v>
      </c>
      <c r="AQ107">
        <v>-6.3237908335129767E-3</v>
      </c>
      <c r="AR107">
        <v>-3.4310487264724854E-3</v>
      </c>
      <c r="AS107">
        <v>-4.5098094341584072E-3</v>
      </c>
      <c r="AT107">
        <v>-6.9690272067406411E-3</v>
      </c>
      <c r="AU107">
        <v>-4.7249835375139937E-3</v>
      </c>
      <c r="AV107">
        <v>3.2519273877436583E-3</v>
      </c>
      <c r="AW107">
        <v>8.1644595085199612E-3</v>
      </c>
      <c r="AX107">
        <v>-4.7649763527113365E-3</v>
      </c>
      <c r="AY107">
        <v>2.6759326109877524E-3</v>
      </c>
      <c r="AZ107">
        <v>9.8553127904503768E-3</v>
      </c>
      <c r="BA107">
        <v>-1.0632717959140559E-2</v>
      </c>
      <c r="BB107">
        <v>-4.5898799401222767E-3</v>
      </c>
      <c r="BC107">
        <v>8.7950190753011137E-3</v>
      </c>
      <c r="BD107">
        <v>-1.1867738200629252E-2</v>
      </c>
      <c r="BE107">
        <v>1.520861462939227E-2</v>
      </c>
      <c r="BF107">
        <v>1.2987525583412207E-3</v>
      </c>
      <c r="BG107">
        <v>1.6560417796394056E-3</v>
      </c>
      <c r="BH107">
        <v>7.3388048705941289E-4</v>
      </c>
      <c r="BI107">
        <v>9.1560384407707307E-4</v>
      </c>
      <c r="BJ107">
        <v>3.377137818873277E-3</v>
      </c>
      <c r="BK107">
        <v>-1.0253214902503638E-2</v>
      </c>
      <c r="BL107">
        <v>-1.6945600504022496E-3</v>
      </c>
      <c r="BM107">
        <v>6.2742897064028691E-3</v>
      </c>
      <c r="BN107">
        <v>-9.4028064367789321E-3</v>
      </c>
      <c r="BO107">
        <v>1.2134904523658063E-2</v>
      </c>
      <c r="BP107">
        <v>6.1343202830258514E-3</v>
      </c>
      <c r="BQ107">
        <v>-6.7809303596538806E-4</v>
      </c>
      <c r="BR107">
        <v>-4.2681685153184157E-3</v>
      </c>
      <c r="BS107">
        <v>-5.7660833429646896E-3</v>
      </c>
      <c r="BT107">
        <v>2.4625300204127565E-2</v>
      </c>
      <c r="BU107">
        <v>0.10281137335000973</v>
      </c>
      <c r="BV107">
        <v>-2.3400868984332135E-2</v>
      </c>
      <c r="BW107">
        <v>7.8656866132049141E-3</v>
      </c>
      <c r="BX107">
        <v>-5.9295428870675959E-4</v>
      </c>
      <c r="BY107">
        <v>1.0323643826018802E-2</v>
      </c>
      <c r="BZ107">
        <v>9.4787683502806086E-4</v>
      </c>
      <c r="CA107">
        <v>5.3168970947720107E-3</v>
      </c>
      <c r="CB107">
        <v>1.5991994901250028E-2</v>
      </c>
      <c r="CC107">
        <v>-5.8928511422366991E-3</v>
      </c>
      <c r="CD107">
        <v>-2.5220647128061935E-3</v>
      </c>
      <c r="CE107">
        <v>-2.9242256618881579E-3</v>
      </c>
      <c r="CF107">
        <v>-6.2595658768737072E-3</v>
      </c>
      <c r="CG107">
        <v>-3.818032900123558E-3</v>
      </c>
      <c r="CH107">
        <v>-3.6752783378770637E-3</v>
      </c>
      <c r="CI107">
        <v>1.2897154822067436E-3</v>
      </c>
      <c r="CJ107">
        <v>-3.2451696362714721E-3</v>
      </c>
      <c r="CK107">
        <v>1.6283010868942127E-3</v>
      </c>
      <c r="CL107">
        <v>1.6311658959369257E-3</v>
      </c>
      <c r="CM107">
        <v>-1.0289007912726023E-3</v>
      </c>
      <c r="CN107">
        <v>1.877554630021927E-3</v>
      </c>
      <c r="CO107">
        <v>-4.1825816268540317E-3</v>
      </c>
      <c r="CP107">
        <v>2.774251675897732E-4</v>
      </c>
      <c r="CQ107">
        <v>-4.7240206307618271E-3</v>
      </c>
      <c r="CR107">
        <v>-3.0040894090193615E-3</v>
      </c>
      <c r="CS107">
        <v>-6.8583410071628714E-3</v>
      </c>
      <c r="CT107">
        <v>1.4319994305244832E-2</v>
      </c>
      <c r="CU107">
        <v>-4.9416237148619535E-3</v>
      </c>
      <c r="CV107">
        <v>-9.5539546004880238E-4</v>
      </c>
      <c r="CW107">
        <v>-3.3444897636362714E-3</v>
      </c>
      <c r="CX107">
        <v>-4.2607116611548257E-4</v>
      </c>
      <c r="CY107">
        <v>-2.8938676726970591E-3</v>
      </c>
      <c r="CZ107">
        <v>-6.4975769154076435E-3</v>
      </c>
      <c r="DA107">
        <v>-2.7308742479951187E-3</v>
      </c>
      <c r="DB107">
        <v>-1.2305979455610738E-2</v>
      </c>
      <c r="DC107">
        <v>-8.3138853003432156E-3</v>
      </c>
      <c r="DD107">
        <v>-1.3721262495480779E-4</v>
      </c>
      <c r="DE107">
        <v>-1.0115514205975618E-2</v>
      </c>
      <c r="DF107">
        <v>-7.9050376969537206E-3</v>
      </c>
      <c r="DG107">
        <v>-5.6495524213211468E-3</v>
      </c>
      <c r="DH107">
        <v>-3.6000293791199622E-3</v>
      </c>
      <c r="DI107">
        <v>-3.1543200206681776E-3</v>
      </c>
      <c r="DJ107">
        <v>-6.2450661461290746E-3</v>
      </c>
      <c r="DK107">
        <v>-4.8134440653057609E-3</v>
      </c>
      <c r="DL107">
        <v>9.7852261949604724E-4</v>
      </c>
      <c r="DM107">
        <v>-8.1843749539860511E-3</v>
      </c>
      <c r="DN107">
        <v>1.5928430753680001E-3</v>
      </c>
      <c r="DO107">
        <v>4.8231704392499575E-3</v>
      </c>
      <c r="DP107">
        <v>-6.2450661461290746E-3</v>
      </c>
      <c r="DQ107">
        <v>1.9355692715591455E-2</v>
      </c>
      <c r="DR107">
        <v>-1.6910550912139194E-2</v>
      </c>
      <c r="DS107">
        <v>1.6948485184573425E-2</v>
      </c>
      <c r="DT107">
        <v>-6.0382288360747549E-2</v>
      </c>
      <c r="DU107">
        <v>5.9113305424401963E-3</v>
      </c>
      <c r="DV107">
        <v>3.0222714205945689E-2</v>
      </c>
      <c r="DW107">
        <v>-4.4634591653274214E-3</v>
      </c>
      <c r="DX107">
        <v>5.0535200381154333E-3</v>
      </c>
      <c r="DY107">
        <v>-1.1457257321778824E-2</v>
      </c>
      <c r="DZ107">
        <v>-2.4721971276440158E-3</v>
      </c>
      <c r="EA107">
        <v>-9.815561920456517E-4</v>
      </c>
      <c r="EB107">
        <v>-8.942949487875107E-3</v>
      </c>
      <c r="EC107">
        <v>-4.2115650763717705E-3</v>
      </c>
      <c r="ED107">
        <v>-8.3459976484797638E-3</v>
      </c>
      <c r="EE107">
        <v>2.1606261324034204E-3</v>
      </c>
      <c r="EF107">
        <v>1.9297531512377786E-3</v>
      </c>
      <c r="EG107">
        <v>-6.4831450358846521E-3</v>
      </c>
      <c r="EH107">
        <v>7.3034987180766731E-3</v>
      </c>
      <c r="EI107">
        <v>-1.0311290850651189E-2</v>
      </c>
      <c r="EJ107">
        <v>-2.9590615293986211E-3</v>
      </c>
      <c r="EK107">
        <v>-7.5201424654667282E-3</v>
      </c>
      <c r="EL107">
        <v>3.3924082778322151E-3</v>
      </c>
      <c r="EM107">
        <v>-7.7117009339960907E-3</v>
      </c>
      <c r="EN107">
        <v>2.9268672898910775E-2</v>
      </c>
      <c r="EO107">
        <v>5.4085393447178554E-3</v>
      </c>
      <c r="EP107">
        <v>-3.1186232326455787E-2</v>
      </c>
    </row>
    <row r="108" spans="1:146" x14ac:dyDescent="0.35">
      <c r="A108">
        <v>106</v>
      </c>
      <c r="B108">
        <v>1.3086685047403179E-5</v>
      </c>
      <c r="C108">
        <v>1.1817142694454219E-2</v>
      </c>
      <c r="D108">
        <v>-3.1569426248940768E-3</v>
      </c>
      <c r="E108">
        <v>-7.4523577343098557E-3</v>
      </c>
      <c r="F108">
        <v>-3.9662265743700686E-5</v>
      </c>
      <c r="G108">
        <v>-9.5008595064394186E-5</v>
      </c>
      <c r="H108">
        <v>-7.3069866298766106E-3</v>
      </c>
      <c r="I108">
        <v>-3.6127497913817086E-3</v>
      </c>
      <c r="J108">
        <v>-1.0958120056712928E-2</v>
      </c>
      <c r="K108">
        <v>-4.1140413710725188E-3</v>
      </c>
      <c r="L108">
        <v>-1.069253890595051E-2</v>
      </c>
      <c r="M108">
        <v>-4.6910744801098581E-3</v>
      </c>
      <c r="N108">
        <v>1.6585325163714915E-3</v>
      </c>
      <c r="O108">
        <v>-4.3005306064382021E-3</v>
      </c>
      <c r="P108">
        <v>-1.2061416935459701E-2</v>
      </c>
      <c r="Q108">
        <v>2.6782087967691659E-4</v>
      </c>
      <c r="R108">
        <v>1.1089928812442196E-3</v>
      </c>
      <c r="S108">
        <v>3.4736315691804576E-3</v>
      </c>
      <c r="T108">
        <v>-5.1935220145049588E-3</v>
      </c>
      <c r="U108">
        <v>-4.6124564365812581E-5</v>
      </c>
      <c r="V108">
        <v>-2.2842348516354249E-3</v>
      </c>
      <c r="W108">
        <v>-3.6341788636362615E-3</v>
      </c>
      <c r="X108">
        <v>-6.4769524909460419E-3</v>
      </c>
      <c r="Y108">
        <v>-6.2306922571965795E-3</v>
      </c>
      <c r="Z108">
        <v>-2.3309225524370536E-4</v>
      </c>
      <c r="AA108">
        <v>-3.7007496562934672E-3</v>
      </c>
      <c r="AB108">
        <v>-1.3941506034896189E-2</v>
      </c>
      <c r="AC108">
        <v>-3.3943954954653854E-3</v>
      </c>
      <c r="AD108">
        <v>-4.9872861591038209E-3</v>
      </c>
      <c r="AE108">
        <v>-1.1546281726035945E-2</v>
      </c>
      <c r="AF108">
        <v>-4.0410394179038467E-3</v>
      </c>
      <c r="AG108">
        <v>-2.3348160956845332E-3</v>
      </c>
      <c r="AH108">
        <v>-2.8040039215953605E-2</v>
      </c>
      <c r="AI108">
        <v>-4.1200125409991961E-3</v>
      </c>
      <c r="AJ108">
        <v>-3.1032721901796956E-3</v>
      </c>
      <c r="AK108">
        <v>-4.8786351904251402E-3</v>
      </c>
      <c r="AL108">
        <v>-1.0917422796770104E-3</v>
      </c>
      <c r="AM108">
        <v>6.9209594510439842E-3</v>
      </c>
      <c r="AN108">
        <v>-4.7323739188158687E-3</v>
      </c>
      <c r="AO108">
        <v>-2.3849133787878229E-3</v>
      </c>
      <c r="AP108">
        <v>3.0179892184292179E-3</v>
      </c>
      <c r="AQ108">
        <v>-6.247525362786277E-3</v>
      </c>
      <c r="AR108">
        <v>-2.8184359863108188E-3</v>
      </c>
      <c r="AS108">
        <v>-3.2528556904962702E-3</v>
      </c>
      <c r="AT108">
        <v>-5.523994477377947E-3</v>
      </c>
      <c r="AU108">
        <v>-5.9971865079623266E-3</v>
      </c>
      <c r="AV108">
        <v>-6.6410582517322791E-3</v>
      </c>
      <c r="AW108">
        <v>1.0602275931400285E-2</v>
      </c>
      <c r="AX108">
        <v>-4.9257329861284171E-3</v>
      </c>
      <c r="AY108">
        <v>-7.2177083550184484E-4</v>
      </c>
      <c r="AZ108">
        <v>5.5090441348235597E-3</v>
      </c>
      <c r="BA108">
        <v>-1.425583175604328E-2</v>
      </c>
      <c r="BB108">
        <v>-4.1718211289591967E-3</v>
      </c>
      <c r="BC108">
        <v>8.1365065678405957E-3</v>
      </c>
      <c r="BD108">
        <v>-1.4200640545812826E-2</v>
      </c>
      <c r="BE108">
        <v>1.4513516745286781E-2</v>
      </c>
      <c r="BF108">
        <v>1.0213000259333138E-3</v>
      </c>
      <c r="BG108">
        <v>-4.7976794151955993E-3</v>
      </c>
      <c r="BH108">
        <v>1.3000088079237471E-3</v>
      </c>
      <c r="BI108">
        <v>1.3392308053196689E-3</v>
      </c>
      <c r="BJ108">
        <v>2.6608389682779565E-3</v>
      </c>
      <c r="BK108">
        <v>-9.0664968015412573E-3</v>
      </c>
      <c r="BL108">
        <v>2.4804788010713841E-3</v>
      </c>
      <c r="BM108">
        <v>2.7843535863258939E-4</v>
      </c>
      <c r="BN108">
        <v>-6.8725391364832245E-3</v>
      </c>
      <c r="BO108">
        <v>1.2465402288803329E-2</v>
      </c>
      <c r="BP108">
        <v>8.6177400059158638E-3</v>
      </c>
      <c r="BQ108">
        <v>9.5662934231743879E-5</v>
      </c>
      <c r="BR108">
        <v>-3.890759170794067E-3</v>
      </c>
      <c r="BS108">
        <v>-5.2248053296650165E-3</v>
      </c>
      <c r="BT108">
        <v>3.0655154270186058E-3</v>
      </c>
      <c r="BU108">
        <v>9.2199639142608869E-3</v>
      </c>
      <c r="BV108">
        <v>-8.2184726551468024E-3</v>
      </c>
      <c r="BW108">
        <v>2.577537987628109E-3</v>
      </c>
      <c r="BX108">
        <v>1.6955465693498928E-3</v>
      </c>
      <c r="BY108">
        <v>-1.3429149483099367E-2</v>
      </c>
      <c r="BZ108">
        <v>2.4026787194041388E-3</v>
      </c>
      <c r="CA108">
        <v>8.4795185049073574E-3</v>
      </c>
      <c r="CB108">
        <v>-2.6513029494708018E-3</v>
      </c>
      <c r="CC108">
        <v>7.3368863953515717E-4</v>
      </c>
      <c r="CD108">
        <v>-2.4821735256339572E-3</v>
      </c>
      <c r="CE108">
        <v>-2.1413449798424189E-4</v>
      </c>
      <c r="CF108">
        <v>-4.6285147523633108E-3</v>
      </c>
      <c r="CG108">
        <v>-3.238240155606753E-3</v>
      </c>
      <c r="CH108">
        <v>-1.7684704748633373E-3</v>
      </c>
      <c r="CI108">
        <v>-8.5831645507516985E-4</v>
      </c>
      <c r="CJ108">
        <v>8.0451798211073067E-4</v>
      </c>
      <c r="CK108">
        <v>-4.3503640965064649E-4</v>
      </c>
      <c r="CL108">
        <v>1.1970328957970344E-3</v>
      </c>
      <c r="CM108">
        <v>-1.3889757383643841E-3</v>
      </c>
      <c r="CN108">
        <v>-4.7107447260558155E-3</v>
      </c>
      <c r="CO108">
        <v>-6.1683854384066983E-3</v>
      </c>
      <c r="CP108">
        <v>9.8499258184153726E-4</v>
      </c>
      <c r="CQ108">
        <v>-4.9791247045106735E-3</v>
      </c>
      <c r="CR108">
        <v>-3.6491705132809527E-3</v>
      </c>
      <c r="CS108">
        <v>-7.6497589330298821E-3</v>
      </c>
      <c r="CT108">
        <v>1.2158467900614756E-2</v>
      </c>
      <c r="CU108">
        <v>-5.1044645067660488E-3</v>
      </c>
      <c r="CV108">
        <v>1.3132702233388804E-3</v>
      </c>
      <c r="CW108">
        <v>-3.1256151363636131E-3</v>
      </c>
      <c r="CX108">
        <v>-8.5193164462660231E-4</v>
      </c>
      <c r="CY108">
        <v>-2.5514962449021406E-3</v>
      </c>
      <c r="CZ108">
        <v>-5.2058442062178356E-3</v>
      </c>
      <c r="DA108">
        <v>-3.3723442436931483E-3</v>
      </c>
      <c r="DB108">
        <v>-2.0789481682783106E-2</v>
      </c>
      <c r="DC108">
        <v>-5.7545826052327054E-3</v>
      </c>
      <c r="DD108">
        <v>-3.0089141731297619E-3</v>
      </c>
      <c r="DE108">
        <v>-5.8501306703657718E-3</v>
      </c>
      <c r="DF108">
        <v>-7.3253083467910152E-3</v>
      </c>
      <c r="DG108">
        <v>-1.4756918004693587E-3</v>
      </c>
      <c r="DH108">
        <v>-3.6388681416584689E-2</v>
      </c>
      <c r="DI108">
        <v>-5.8725755960428172E-3</v>
      </c>
      <c r="DJ108">
        <v>-2.6633590471270008E-3</v>
      </c>
      <c r="DK108">
        <v>1.9579412885455394E-3</v>
      </c>
      <c r="DL108">
        <v>-8.6754487792671808E-3</v>
      </c>
      <c r="DM108">
        <v>3.6565541919075795E-4</v>
      </c>
      <c r="DN108">
        <v>2.511666172389293E-3</v>
      </c>
      <c r="DO108">
        <v>-4.4528377476482639E-4</v>
      </c>
      <c r="DP108">
        <v>-2.6633590471270008E-3</v>
      </c>
      <c r="DQ108">
        <v>-5.448714401071586E-3</v>
      </c>
      <c r="DR108">
        <v>-5.7094831761305698E-3</v>
      </c>
      <c r="DS108">
        <v>1.9781440936140843E-2</v>
      </c>
      <c r="DT108">
        <v>-5.5169643547124614E-2</v>
      </c>
      <c r="DU108">
        <v>-2.4452495122219142E-3</v>
      </c>
      <c r="DV108">
        <v>2.7279719817876913E-2</v>
      </c>
      <c r="DW108">
        <v>1.1269521157858065E-2</v>
      </c>
      <c r="DX108">
        <v>1.0670025261710347E-2</v>
      </c>
      <c r="DY108">
        <v>-8.7960291711712824E-3</v>
      </c>
      <c r="DZ108">
        <v>-2.9372969549008587E-3</v>
      </c>
      <c r="EA108">
        <v>-2.5938536060476913E-3</v>
      </c>
      <c r="EB108">
        <v>5.4470461424649397E-3</v>
      </c>
      <c r="EC108">
        <v>-1.1278933263693003E-2</v>
      </c>
      <c r="ED108">
        <v>4.9392852274570131E-3</v>
      </c>
      <c r="EE108">
        <v>4.7663456822263361E-2</v>
      </c>
      <c r="EF108">
        <v>3.0909093743011207E-3</v>
      </c>
      <c r="EG108">
        <v>1.1634641689154401E-3</v>
      </c>
      <c r="EH108">
        <v>-3.2804711305787215E-3</v>
      </c>
      <c r="EI108">
        <v>-1.6212922661244522E-2</v>
      </c>
      <c r="EJ108">
        <v>7.6657381187503759E-3</v>
      </c>
      <c r="EK108">
        <v>-2.8046320651250456E-3</v>
      </c>
      <c r="EL108">
        <v>-2.6132633399192917E-3</v>
      </c>
      <c r="EM108">
        <v>6.7098814885415692E-3</v>
      </c>
      <c r="EN108">
        <v>3.5828104112915371E-2</v>
      </c>
      <c r="EO108">
        <v>-7.5512305655957013E-3</v>
      </c>
      <c r="EP108">
        <v>-1.0888554977993792E-2</v>
      </c>
    </row>
    <row r="109" spans="1:146" x14ac:dyDescent="0.35">
      <c r="A109">
        <v>107</v>
      </c>
      <c r="B109">
        <v>5.2226228885636772E-3</v>
      </c>
      <c r="C109">
        <v>1.0593566786005093E-2</v>
      </c>
      <c r="D109">
        <v>-4.0771093463582986E-3</v>
      </c>
      <c r="E109">
        <v>1.617435589713534E-2</v>
      </c>
      <c r="F109">
        <v>-8.4595781474927634E-4</v>
      </c>
      <c r="G109">
        <v>-3.2083087073023764E-3</v>
      </c>
      <c r="H109">
        <v>-6.3407668370702996E-3</v>
      </c>
      <c r="I109">
        <v>-4.4683233261747501E-3</v>
      </c>
      <c r="J109">
        <v>-4.9467910089908085E-2</v>
      </c>
      <c r="K109">
        <v>-4.9956826851200731E-3</v>
      </c>
      <c r="L109">
        <v>-1.1072942409787179E-2</v>
      </c>
      <c r="M109">
        <v>-5.2612393001938984E-3</v>
      </c>
      <c r="N109">
        <v>2.7387853709552878E-3</v>
      </c>
      <c r="O109">
        <v>-8.1304195299988224E-3</v>
      </c>
      <c r="P109">
        <v>-6.748139899371508E-3</v>
      </c>
      <c r="Q109">
        <v>-1.8939217701509081E-3</v>
      </c>
      <c r="R109">
        <v>1.1328541936727055E-3</v>
      </c>
      <c r="S109">
        <v>3.2363215372379628E-3</v>
      </c>
      <c r="T109">
        <v>-5.1807811394481984E-3</v>
      </c>
      <c r="U109">
        <v>-1.4495037417884271E-3</v>
      </c>
      <c r="V109">
        <v>-1.5698818338242826E-3</v>
      </c>
      <c r="W109">
        <v>-4.5909207151514364E-3</v>
      </c>
      <c r="X109">
        <v>-5.3102232465674915E-3</v>
      </c>
      <c r="Y109">
        <v>-5.1343279438120226E-3</v>
      </c>
      <c r="Z109">
        <v>-2.3828908292577999E-4</v>
      </c>
      <c r="AA109">
        <v>-4.1642778652517531E-3</v>
      </c>
      <c r="AB109">
        <v>-6.537711258217449E-3</v>
      </c>
      <c r="AC109">
        <v>-3.490482445941856E-3</v>
      </c>
      <c r="AD109">
        <v>-4.4393903276448432E-3</v>
      </c>
      <c r="AE109">
        <v>-7.4596068945918526E-3</v>
      </c>
      <c r="AF109">
        <v>-5.7539702159487005E-4</v>
      </c>
      <c r="AG109">
        <v>-1.3244780083832564E-3</v>
      </c>
      <c r="AH109">
        <v>-1.3962538896775067E-2</v>
      </c>
      <c r="AI109">
        <v>-3.0349583641029465E-3</v>
      </c>
      <c r="AJ109">
        <v>-4.8925130467484812E-3</v>
      </c>
      <c r="AK109">
        <v>1.7527255831267796E-3</v>
      </c>
      <c r="AL109">
        <v>-3.8098943618842807E-3</v>
      </c>
      <c r="AM109">
        <v>2.7246702792959043E-3</v>
      </c>
      <c r="AN109">
        <v>-6.7351684181167215E-3</v>
      </c>
      <c r="AO109">
        <v>-4.6360120262626259E-3</v>
      </c>
      <c r="AP109">
        <v>-1.0196802733020149E-4</v>
      </c>
      <c r="AQ109">
        <v>-8.3772155796076886E-3</v>
      </c>
      <c r="AR109">
        <v>-4.8720363923441812E-3</v>
      </c>
      <c r="AS109">
        <v>-4.2870506294963029E-3</v>
      </c>
      <c r="AT109">
        <v>-5.7176440151047725E-3</v>
      </c>
      <c r="AU109">
        <v>-4.8453221075039909E-3</v>
      </c>
      <c r="AV109">
        <v>-6.2092769746953103E-3</v>
      </c>
      <c r="AW109">
        <v>7.1043805787704972E-3</v>
      </c>
      <c r="AX109">
        <v>-1.4954234438857017E-3</v>
      </c>
      <c r="AY109">
        <v>-7.2004564865852938E-3</v>
      </c>
      <c r="AZ109">
        <v>9.850455811499792E-3</v>
      </c>
      <c r="BA109">
        <v>-1.3715146688517699E-2</v>
      </c>
      <c r="BB109">
        <v>-5.8809577979649363E-3</v>
      </c>
      <c r="BC109">
        <v>5.366862818513507E-3</v>
      </c>
      <c r="BD109">
        <v>-1.460859186213781E-2</v>
      </c>
      <c r="BE109">
        <v>1.60199061424664E-2</v>
      </c>
      <c r="BF109">
        <v>7.6758192702347516E-4</v>
      </c>
      <c r="BG109">
        <v>-5.0132743523643164E-3</v>
      </c>
      <c r="BH109">
        <v>1.184602416924474E-3</v>
      </c>
      <c r="BI109">
        <v>3.0945081410771458E-5</v>
      </c>
      <c r="BJ109">
        <v>3.6548393224755671E-5</v>
      </c>
      <c r="BK109">
        <v>-1.0751625914881657E-2</v>
      </c>
      <c r="BL109">
        <v>3.6743869330120305E-3</v>
      </c>
      <c r="BM109">
        <v>1.4915458955320204E-3</v>
      </c>
      <c r="BN109">
        <v>-6.8319183930450889E-3</v>
      </c>
      <c r="BO109">
        <v>9.7857929481046657E-3</v>
      </c>
      <c r="BP109">
        <v>-1.0254277768088516E-2</v>
      </c>
      <c r="BQ109">
        <v>-4.2938544573267734E-4</v>
      </c>
      <c r="BR109">
        <v>-6.3236480949686591E-3</v>
      </c>
      <c r="BS109">
        <v>-6.645774200523813E-4</v>
      </c>
      <c r="BT109">
        <v>-4.1645226296808335E-2</v>
      </c>
      <c r="BU109">
        <v>-6.0224371525981868E-2</v>
      </c>
      <c r="BV109">
        <v>-1.3362485120878398E-2</v>
      </c>
      <c r="BW109">
        <v>8.2759057576745065E-3</v>
      </c>
      <c r="BX109">
        <v>-1.0785538929898308E-3</v>
      </c>
      <c r="BY109">
        <v>-5.9722352770630316E-5</v>
      </c>
      <c r="BZ109">
        <v>-1.3232499914598295E-2</v>
      </c>
      <c r="CA109">
        <v>4.2489440621488184E-3</v>
      </c>
      <c r="CB109">
        <v>3.4015273313596772E-3</v>
      </c>
      <c r="CC109">
        <v>-1.7264891120734038E-3</v>
      </c>
      <c r="CD109">
        <v>-1.6654419876316884E-3</v>
      </c>
      <c r="CE109">
        <v>-3.8136170510268408E-3</v>
      </c>
      <c r="CF109">
        <v>-5.2348178269269741E-3</v>
      </c>
      <c r="CG109">
        <v>-4.0951112821429603E-3</v>
      </c>
      <c r="CH109">
        <v>-2.7774525611998224E-3</v>
      </c>
      <c r="CI109">
        <v>1.1388652037009894E-3</v>
      </c>
      <c r="CJ109">
        <v>-3.8423492198521592E-3</v>
      </c>
      <c r="CK109">
        <v>-1.2704394136714425E-3</v>
      </c>
      <c r="CL109">
        <v>-1.4163067700704857E-3</v>
      </c>
      <c r="CM109">
        <v>-7.061604726961157E-4</v>
      </c>
      <c r="CN109">
        <v>-2.7064706571903741E-3</v>
      </c>
      <c r="CO109">
        <v>-4.7609000332853313E-3</v>
      </c>
      <c r="CP109">
        <v>-5.526477510326977E-4</v>
      </c>
      <c r="CQ109">
        <v>-4.990292245534711E-3</v>
      </c>
      <c r="CR109">
        <v>-8.1139907069954775E-4</v>
      </c>
      <c r="CS109">
        <v>-7.7121248680500076E-3</v>
      </c>
      <c r="CT109">
        <v>1.4753288005540099E-2</v>
      </c>
      <c r="CU109">
        <v>-2.386076291054362E-3</v>
      </c>
      <c r="CV109">
        <v>-2.4432969984833908E-3</v>
      </c>
      <c r="CW109">
        <v>-3.1294055090908546E-3</v>
      </c>
      <c r="CX109">
        <v>-6.1281274447055889E-4</v>
      </c>
      <c r="CY109">
        <v>-3.8914403536023379E-3</v>
      </c>
      <c r="CZ109">
        <v>-4.727710481345182E-3</v>
      </c>
      <c r="DA109">
        <v>-2.5565876494765272E-3</v>
      </c>
      <c r="DB109">
        <v>2.5783812621030244E-3</v>
      </c>
      <c r="DC109">
        <v>-8.6515422170648226E-3</v>
      </c>
      <c r="DD109">
        <v>-3.4130916689437685E-3</v>
      </c>
      <c r="DE109">
        <v>-6.5796222158028272E-3</v>
      </c>
      <c r="DF109">
        <v>-8.0589940368578361E-3</v>
      </c>
      <c r="DG109">
        <v>1.4370019300899983E-3</v>
      </c>
      <c r="DH109">
        <v>-2.5830366016499351E-4</v>
      </c>
      <c r="DI109">
        <v>1.7271826744514884E-3</v>
      </c>
      <c r="DJ109">
        <v>-7.9271311624382612E-3</v>
      </c>
      <c r="DK109">
        <v>-3.8163893471711563E-3</v>
      </c>
      <c r="DL109">
        <v>-6.92723222756364E-3</v>
      </c>
      <c r="DM109">
        <v>6.2270905802763732E-3</v>
      </c>
      <c r="DN109">
        <v>6.5044940196921086E-3</v>
      </c>
      <c r="DO109">
        <v>-8.4925553572168244E-4</v>
      </c>
      <c r="DP109">
        <v>-7.9271311624382612E-3</v>
      </c>
      <c r="DQ109">
        <v>3.8697217738849987E-2</v>
      </c>
      <c r="DR109">
        <v>1.2785027618427147E-2</v>
      </c>
      <c r="DS109">
        <v>1.3438085672998978E-2</v>
      </c>
      <c r="DT109">
        <v>-5.8968353856008293E-2</v>
      </c>
      <c r="DU109">
        <v>-4.1850866311345936E-3</v>
      </c>
      <c r="DV109">
        <v>2.632960828181985E-3</v>
      </c>
      <c r="DW109">
        <v>1.6764754527461956E-2</v>
      </c>
      <c r="DX109">
        <v>2.554458947399918E-3</v>
      </c>
      <c r="DY109">
        <v>4.3434555799263252E-3</v>
      </c>
      <c r="DZ109">
        <v>1.6890637579607404E-3</v>
      </c>
      <c r="EA109">
        <v>6.3499197419769615E-5</v>
      </c>
      <c r="EB109">
        <v>-1.3216936712930893E-3</v>
      </c>
      <c r="EC109">
        <v>-1.0788244498118882E-2</v>
      </c>
      <c r="ED109">
        <v>6.5505930590404882E-3</v>
      </c>
      <c r="EE109">
        <v>-5.2131744545786951E-3</v>
      </c>
      <c r="EF109">
        <v>-6.1624242967832643E-3</v>
      </c>
      <c r="EG109">
        <v>1.954746276533581E-3</v>
      </c>
      <c r="EH109">
        <v>6.8625826743229368E-4</v>
      </c>
      <c r="EI109">
        <v>1.7697537728071921E-3</v>
      </c>
      <c r="EJ109">
        <v>2.3066590589677749E-2</v>
      </c>
      <c r="EK109">
        <v>-7.1828092154968548E-3</v>
      </c>
      <c r="EL109">
        <v>-4.6644608433958901E-3</v>
      </c>
      <c r="EM109">
        <v>1.9775190345360905E-2</v>
      </c>
      <c r="EN109">
        <v>2.3716258173227533E-3</v>
      </c>
      <c r="EO109">
        <v>1.0542163964671225E-2</v>
      </c>
      <c r="EP109">
        <v>4.4784530125447919E-3</v>
      </c>
    </row>
    <row r="110" spans="1:146" x14ac:dyDescent="0.35">
      <c r="A110">
        <v>108</v>
      </c>
      <c r="B110">
        <v>-1.4931012818331091E-4</v>
      </c>
      <c r="C110">
        <v>5.8926794220470757E-4</v>
      </c>
      <c r="D110">
        <v>1.1928141392969493E-4</v>
      </c>
      <c r="E110">
        <v>9.30203717317446E-4</v>
      </c>
      <c r="F110">
        <v>-1.5710592206190643E-3</v>
      </c>
      <c r="G110">
        <v>-2.3848320958813618E-3</v>
      </c>
      <c r="H110">
        <v>1.9120857317811435E-3</v>
      </c>
      <c r="I110">
        <v>-6.0576606871397543E-3</v>
      </c>
      <c r="J110">
        <v>0.25770343628961145</v>
      </c>
      <c r="K110">
        <v>-4.835099485873684E-3</v>
      </c>
      <c r="L110">
        <v>-9.1694794734366591E-3</v>
      </c>
      <c r="M110">
        <v>-5.3055378444690771E-3</v>
      </c>
      <c r="N110">
        <v>3.5088353914813908E-4</v>
      </c>
      <c r="O110">
        <v>-4.963981565176967E-3</v>
      </c>
      <c r="P110">
        <v>-8.4261867882096109E-3</v>
      </c>
      <c r="Q110">
        <v>-1.3842570210853555E-4</v>
      </c>
      <c r="R110">
        <v>-1.6526129272744772E-3</v>
      </c>
      <c r="S110">
        <v>5.6166404844515405E-3</v>
      </c>
      <c r="T110">
        <v>-5.6863849550327084E-3</v>
      </c>
      <c r="U110">
        <v>-1.2861789979783378E-3</v>
      </c>
      <c r="V110">
        <v>-2.9740768372858439E-3</v>
      </c>
      <c r="W110">
        <v>-4.2312385666666286E-3</v>
      </c>
      <c r="X110">
        <v>-6.0357252792119787E-3</v>
      </c>
      <c r="Y110">
        <v>-3.817855941257331E-3</v>
      </c>
      <c r="Z110">
        <v>-2.0506938445359335E-3</v>
      </c>
      <c r="AA110">
        <v>-4.5932556681085868E-3</v>
      </c>
      <c r="AB110">
        <v>-5.1365420095607628E-3</v>
      </c>
      <c r="AC110">
        <v>-3.6151567180922051E-3</v>
      </c>
      <c r="AD110">
        <v>-4.5349910712240149E-3</v>
      </c>
      <c r="AE110">
        <v>1.6301125308000319E-3</v>
      </c>
      <c r="AF110">
        <v>-2.7559213061744692E-3</v>
      </c>
      <c r="AG110">
        <v>-1.9698512718921424E-3</v>
      </c>
      <c r="AH110">
        <v>1.6028271910920044E-2</v>
      </c>
      <c r="AI110">
        <v>-3.7222711688872367E-3</v>
      </c>
      <c r="AJ110">
        <v>-5.1131803025445954E-3</v>
      </c>
      <c r="AK110">
        <v>2.9349474581908397E-3</v>
      </c>
      <c r="AL110">
        <v>-1.7248108479315238E-3</v>
      </c>
      <c r="AM110">
        <v>8.4791382547754757E-3</v>
      </c>
      <c r="AN110">
        <v>-4.5760855701472147E-3</v>
      </c>
      <c r="AO110">
        <v>-5.478956673737323E-3</v>
      </c>
      <c r="AP110">
        <v>1.5919238844586125E-5</v>
      </c>
      <c r="AQ110">
        <v>-5.8863451725403859E-3</v>
      </c>
      <c r="AR110">
        <v>-3.1163254276275754E-3</v>
      </c>
      <c r="AS110">
        <v>-4.0492548516932736E-3</v>
      </c>
      <c r="AT110">
        <v>-6.8250989621497782E-3</v>
      </c>
      <c r="AU110">
        <v>-2.8273425607074354E-3</v>
      </c>
      <c r="AV110">
        <v>3.5998088037658693E-4</v>
      </c>
      <c r="AW110">
        <v>6.3993465138877381E-3</v>
      </c>
      <c r="AX110">
        <v>-5.0876818195866313E-3</v>
      </c>
      <c r="AY110">
        <v>5.9156306028478323E-3</v>
      </c>
      <c r="AZ110">
        <v>6.091864674926617E-3</v>
      </c>
      <c r="BA110">
        <v>3.7994816116930785E-3</v>
      </c>
      <c r="BB110">
        <v>-5.4294667068233715E-3</v>
      </c>
      <c r="BC110">
        <v>1.023491328612125E-2</v>
      </c>
      <c r="BD110">
        <v>-9.4202536059779796E-3</v>
      </c>
      <c r="BE110">
        <v>1.4381873457892436E-2</v>
      </c>
      <c r="BF110">
        <v>1.7795125936805323E-3</v>
      </c>
      <c r="BG110">
        <v>-6.4683073615303677E-3</v>
      </c>
      <c r="BH110">
        <v>1.1175420245015388E-3</v>
      </c>
      <c r="BI110">
        <v>1.5266616392048404E-3</v>
      </c>
      <c r="BJ110">
        <v>-4.2346836090678686E-4</v>
      </c>
      <c r="BK110">
        <v>-1.3534297724294264E-2</v>
      </c>
      <c r="BL110">
        <v>8.1675617159999714E-3</v>
      </c>
      <c r="BM110">
        <v>1.7371366279474998E-3</v>
      </c>
      <c r="BN110">
        <v>-5.8171177775124816E-3</v>
      </c>
      <c r="BO110">
        <v>4.097158414377855E-3</v>
      </c>
      <c r="BP110">
        <v>4.326262585099383E-3</v>
      </c>
      <c r="BQ110">
        <v>-2.5264309298372867E-3</v>
      </c>
      <c r="BR110">
        <v>-4.0302526749269596E-3</v>
      </c>
      <c r="BS110">
        <v>-2.5735425301097736E-3</v>
      </c>
      <c r="BT110">
        <v>2.9768869841457768E-2</v>
      </c>
      <c r="BU110">
        <v>4.1969666473699485E-2</v>
      </c>
      <c r="BV110">
        <v>-3.9094844445559551E-2</v>
      </c>
      <c r="BW110">
        <v>5.1075695321179948E-3</v>
      </c>
      <c r="BX110">
        <v>1.6056167156906831E-2</v>
      </c>
      <c r="BY110">
        <v>-5.6352710372302717E-3</v>
      </c>
      <c r="BZ110">
        <v>-4.5608147996855086E-3</v>
      </c>
      <c r="CA110">
        <v>1.8411247432226219E-4</v>
      </c>
      <c r="CB110">
        <v>4.6390630630734897E-3</v>
      </c>
      <c r="CC110">
        <v>1.0850936697878177E-3</v>
      </c>
      <c r="CD110">
        <v>-2.5120470803559614E-3</v>
      </c>
      <c r="CE110">
        <v>-9.989524401329275E-4</v>
      </c>
      <c r="CF110">
        <v>-5.6626888676724052E-3</v>
      </c>
      <c r="CG110">
        <v>-3.0304513543951694E-3</v>
      </c>
      <c r="CH110">
        <v>-2.7088805571906516E-3</v>
      </c>
      <c r="CI110">
        <v>4.4041266859481398E-3</v>
      </c>
      <c r="CJ110">
        <v>-4.5647770915189234E-3</v>
      </c>
      <c r="CK110">
        <v>9.8872476955569333E-4</v>
      </c>
      <c r="CL110">
        <v>-1.3653583292952964E-3</v>
      </c>
      <c r="CM110">
        <v>-1.5652693039657217E-3</v>
      </c>
      <c r="CN110">
        <v>5.9549600051851392E-3</v>
      </c>
      <c r="CO110">
        <v>-3.6184844839981523E-3</v>
      </c>
      <c r="CP110">
        <v>-5.0941116534203301E-4</v>
      </c>
      <c r="CQ110">
        <v>-7.0656341758953967E-3</v>
      </c>
      <c r="CR110">
        <v>-5.2130295160286444E-3</v>
      </c>
      <c r="CS110">
        <v>-7.3527307728381008E-3</v>
      </c>
      <c r="CT110">
        <v>1.2365802683805938E-2</v>
      </c>
      <c r="CU110">
        <v>-5.0562083621027987E-3</v>
      </c>
      <c r="CV110">
        <v>1.0327269695658003E-3</v>
      </c>
      <c r="CW110">
        <v>-3.1390938818181002E-3</v>
      </c>
      <c r="CX110">
        <v>-3.0464623814241421E-3</v>
      </c>
      <c r="CY110">
        <v>-3.7997199017911765E-3</v>
      </c>
      <c r="CZ110">
        <v>-5.3221754901712215E-3</v>
      </c>
      <c r="DA110">
        <v>3.1892896768559442E-4</v>
      </c>
      <c r="DB110">
        <v>2.3530493754552739E-3</v>
      </c>
      <c r="DC110">
        <v>-2.9697649066035559E-3</v>
      </c>
      <c r="DD110">
        <v>-3.763937676882545E-3</v>
      </c>
      <c r="DE110">
        <v>-6.5336962989129277E-3</v>
      </c>
      <c r="DF110">
        <v>-9.0012284761183947E-3</v>
      </c>
      <c r="DG110">
        <v>-1.7007854223640151E-3</v>
      </c>
      <c r="DH110">
        <v>-9.9973459470363846E-3</v>
      </c>
      <c r="DI110">
        <v>2.469496318875497E-3</v>
      </c>
      <c r="DJ110">
        <v>3.6937857292406173E-3</v>
      </c>
      <c r="DK110">
        <v>-1.3260788958729952E-3</v>
      </c>
      <c r="DL110">
        <v>4.3106321199278819E-3</v>
      </c>
      <c r="DM110">
        <v>7.8655960989659768E-3</v>
      </c>
      <c r="DN110">
        <v>5.1672529178696802E-3</v>
      </c>
      <c r="DO110">
        <v>-1.9901712200901756E-2</v>
      </c>
      <c r="DP110">
        <v>3.6937857292406173E-3</v>
      </c>
      <c r="DQ110">
        <v>-1.4151118917458461E-2</v>
      </c>
      <c r="DR110">
        <v>-5.4067922048590678E-3</v>
      </c>
      <c r="DS110">
        <v>4.8857938585083416E-2</v>
      </c>
      <c r="DT110">
        <v>-5.6307047622778383E-2</v>
      </c>
      <c r="DU110">
        <v>1.2889981879637968E-3</v>
      </c>
      <c r="DV110">
        <v>2.6904834797789379E-2</v>
      </c>
      <c r="DW110">
        <v>-2.0358134960282603E-2</v>
      </c>
      <c r="DX110">
        <v>9.3302224617499707E-3</v>
      </c>
      <c r="DY110">
        <v>-7.7171488028081603E-3</v>
      </c>
      <c r="DZ110">
        <v>7.2812730205463749E-3</v>
      </c>
      <c r="EA110">
        <v>6.6151610656631776E-3</v>
      </c>
      <c r="EB110">
        <v>-7.3679748780041132E-3</v>
      </c>
      <c r="EC110">
        <v>-1.6580507003779443E-2</v>
      </c>
      <c r="ED110">
        <v>1.7466710375179106E-3</v>
      </c>
      <c r="EE110">
        <v>2.5525169377997425E-2</v>
      </c>
      <c r="EF110">
        <v>1.6017348524143382E-2</v>
      </c>
      <c r="EG110">
        <v>9.5213366377839836E-3</v>
      </c>
      <c r="EH110">
        <v>6.877777701591925E-3</v>
      </c>
      <c r="EI110">
        <v>-2.7488511541541638E-2</v>
      </c>
      <c r="EJ110">
        <v>7.1639085386412393E-3</v>
      </c>
      <c r="EK110">
        <v>-1.0660782245319744E-5</v>
      </c>
      <c r="EL110">
        <v>3.0271778943863348E-3</v>
      </c>
      <c r="EM110">
        <v>-8.6321367581455588E-3</v>
      </c>
      <c r="EN110">
        <v>1.0113046512495893E-2</v>
      </c>
      <c r="EO110">
        <v>-1.836402474962795E-2</v>
      </c>
      <c r="EP110">
        <v>2.5823946361281269E-2</v>
      </c>
    </row>
    <row r="111" spans="1:146" x14ac:dyDescent="0.35">
      <c r="A111">
        <v>109</v>
      </c>
      <c r="B111">
        <v>3.7965283330980704E-3</v>
      </c>
      <c r="C111">
        <v>-3.1897845259476476E-4</v>
      </c>
      <c r="D111">
        <v>-3.9413097484681803E-3</v>
      </c>
      <c r="E111">
        <v>-5.8284524774165902E-4</v>
      </c>
      <c r="F111">
        <v>-8.2379511175978415E-4</v>
      </c>
      <c r="G111">
        <v>7.8278158157407685E-4</v>
      </c>
      <c r="H111">
        <v>1.3936716602695132E-2</v>
      </c>
      <c r="I111">
        <v>-5.0345578036408156E-3</v>
      </c>
      <c r="J111">
        <v>4.1323698794165309E-2</v>
      </c>
      <c r="K111">
        <v>-5.4018176508328075E-3</v>
      </c>
      <c r="L111">
        <v>-1.0824152006359278E-2</v>
      </c>
      <c r="M111">
        <v>-4.48086220431404E-3</v>
      </c>
      <c r="N111">
        <v>-4.5412806333089417E-4</v>
      </c>
      <c r="O111">
        <v>-3.5412329062330938E-3</v>
      </c>
      <c r="P111">
        <v>-1.1182670449358278E-2</v>
      </c>
      <c r="Q111">
        <v>-1.3093249920381744E-5</v>
      </c>
      <c r="R111">
        <v>-1.0632184811323442E-2</v>
      </c>
      <c r="S111">
        <v>9.8480970343384211E-4</v>
      </c>
      <c r="T111">
        <v>-6.5025413722120673E-3</v>
      </c>
      <c r="U111">
        <v>5.2705594627172614E-4</v>
      </c>
      <c r="V111">
        <v>-2.3779373235868206E-3</v>
      </c>
      <c r="W111">
        <v>-3.9271844181817395E-3</v>
      </c>
      <c r="X111">
        <v>-1.2052654235939098E-2</v>
      </c>
      <c r="Y111">
        <v>-3.9399389464820911E-3</v>
      </c>
      <c r="Z111">
        <v>-2.8089423851201945E-4</v>
      </c>
      <c r="AA111">
        <v>-3.6162590635722136E-3</v>
      </c>
      <c r="AB111">
        <v>-5.0405015082854998E-3</v>
      </c>
      <c r="AC111">
        <v>-3.4877094446065238E-3</v>
      </c>
      <c r="AD111">
        <v>-4.8039751419921561E-3</v>
      </c>
      <c r="AE111">
        <v>-1.0164774075783201E-3</v>
      </c>
      <c r="AF111">
        <v>-3.3946859808886565E-3</v>
      </c>
      <c r="AG111">
        <v>-4.0460113988588509E-4</v>
      </c>
      <c r="AH111">
        <v>3.0561506351200918E-2</v>
      </c>
      <c r="AI111">
        <v>-3.4272185518308684E-3</v>
      </c>
      <c r="AJ111">
        <v>-4.0606013577031974E-3</v>
      </c>
      <c r="AK111">
        <v>-2.2842683798862673E-3</v>
      </c>
      <c r="AL111">
        <v>-2.9990512906554745E-3</v>
      </c>
      <c r="AM111">
        <v>1.6278732511859628E-4</v>
      </c>
      <c r="AN111">
        <v>6.592852759508272E-4</v>
      </c>
      <c r="AO111">
        <v>-3.2234283212120851E-3</v>
      </c>
      <c r="AP111">
        <v>-1.0609962437326814E-3</v>
      </c>
      <c r="AQ111">
        <v>-6.9540742628401153E-3</v>
      </c>
      <c r="AR111">
        <v>-3.3887114607341062E-3</v>
      </c>
      <c r="AS111">
        <v>-3.788282130597842E-3</v>
      </c>
      <c r="AT111">
        <v>-6.4693681592922214E-3</v>
      </c>
      <c r="AU111">
        <v>-5.0379620269126457E-3</v>
      </c>
      <c r="AV111">
        <v>-4.0319726895668984E-3</v>
      </c>
      <c r="AW111">
        <v>2.4159574797960048E-3</v>
      </c>
      <c r="AX111">
        <v>-2.8556676964990868E-3</v>
      </c>
      <c r="AY111">
        <v>8.7975763262124751E-3</v>
      </c>
      <c r="AZ111">
        <v>6.6318068643536066E-3</v>
      </c>
      <c r="BA111">
        <v>-9.2383102393411853E-4</v>
      </c>
      <c r="BB111">
        <v>-8.2438039655257644E-3</v>
      </c>
      <c r="BC111">
        <v>5.8695362534940676E-3</v>
      </c>
      <c r="BD111">
        <v>-8.3168872198337018E-3</v>
      </c>
      <c r="BE111">
        <v>6.9487103720691223E-3</v>
      </c>
      <c r="BF111">
        <v>-3.6173275129991467E-4</v>
      </c>
      <c r="BG111">
        <v>-5.6278335610577823E-3</v>
      </c>
      <c r="BH111">
        <v>7.7038535503737293E-4</v>
      </c>
      <c r="BI111">
        <v>6.00877042312431E-4</v>
      </c>
      <c r="BJ111">
        <v>-1.1112498676713045E-3</v>
      </c>
      <c r="BK111">
        <v>-7.5784632634068316E-3</v>
      </c>
      <c r="BL111">
        <v>-1.6190458259655038E-3</v>
      </c>
      <c r="BM111">
        <v>-2.5461214557566114E-3</v>
      </c>
      <c r="BN111">
        <v>-3.0879378275625591E-3</v>
      </c>
      <c r="BO111">
        <v>-1.8950000003048473E-4</v>
      </c>
      <c r="BP111">
        <v>-1.5261515144228133E-3</v>
      </c>
      <c r="BQ111">
        <v>-1.3952451886778405E-3</v>
      </c>
      <c r="BR111">
        <v>-5.5213547532707574E-3</v>
      </c>
      <c r="BS111">
        <v>-4.8406851739009604E-3</v>
      </c>
      <c r="BT111">
        <v>1.6648089483907502E-2</v>
      </c>
      <c r="BU111">
        <v>-3.5345975950932473E-2</v>
      </c>
      <c r="BV111">
        <v>-2.5047066204998247E-2</v>
      </c>
      <c r="BW111">
        <v>-1.7927995929296059E-3</v>
      </c>
      <c r="BX111">
        <v>-7.3778362639506101E-3</v>
      </c>
      <c r="BY111">
        <v>-2.6923066581082677E-3</v>
      </c>
      <c r="BZ111">
        <v>-2.9202694918811778E-3</v>
      </c>
      <c r="CA111">
        <v>-6.6106510726882117E-4</v>
      </c>
      <c r="CB111">
        <v>1.3473235286747487E-2</v>
      </c>
      <c r="CC111">
        <v>2.1237048705419204E-3</v>
      </c>
      <c r="CD111">
        <v>-2.1069991559369838E-3</v>
      </c>
      <c r="CE111">
        <v>-2.8948466274792972E-3</v>
      </c>
      <c r="CF111">
        <v>-6.8943896753171363E-3</v>
      </c>
      <c r="CG111">
        <v>-3.4439882427774182E-3</v>
      </c>
      <c r="CH111">
        <v>-2.5811194268729465E-3</v>
      </c>
      <c r="CI111">
        <v>-3.2926258110367868E-3</v>
      </c>
      <c r="CJ111">
        <v>-5.9857214520437352E-3</v>
      </c>
      <c r="CK111">
        <v>-2.6896781171525941E-3</v>
      </c>
      <c r="CL111">
        <v>-2.1629095787099595E-3</v>
      </c>
      <c r="CM111">
        <v>4.2621370796258606E-4</v>
      </c>
      <c r="CN111">
        <v>-5.8252179493983869E-3</v>
      </c>
      <c r="CO111">
        <v>-3.1352903247658936E-3</v>
      </c>
      <c r="CP111">
        <v>-4.3786588197325393E-4</v>
      </c>
      <c r="CQ111">
        <v>-4.13658959376767E-3</v>
      </c>
      <c r="CR111">
        <v>-4.7091762079276012E-3</v>
      </c>
      <c r="CS111">
        <v>-4.9445601808791317E-3</v>
      </c>
      <c r="CT111">
        <v>8.6649576858173205E-3</v>
      </c>
      <c r="CU111">
        <v>-1.115052992072707E-3</v>
      </c>
      <c r="CV111">
        <v>-2.1765744088587113E-3</v>
      </c>
      <c r="CW111">
        <v>-2.7195742545453871E-3</v>
      </c>
      <c r="CX111">
        <v>-5.2274945823826968E-4</v>
      </c>
      <c r="CY111">
        <v>-4.7207568805808231E-3</v>
      </c>
      <c r="CZ111">
        <v>-3.1814544159411429E-3</v>
      </c>
      <c r="DA111">
        <v>-1.7180422151076291E-3</v>
      </c>
      <c r="DB111">
        <v>-1.442123387532912E-3</v>
      </c>
      <c r="DC111">
        <v>-1.6451859606015917E-3</v>
      </c>
      <c r="DD111">
        <v>-3.4616291947779931E-3</v>
      </c>
      <c r="DE111">
        <v>-7.480058493831987E-3</v>
      </c>
      <c r="DF111">
        <v>-7.2596180675946753E-3</v>
      </c>
      <c r="DG111">
        <v>-7.0674857936475211E-3</v>
      </c>
      <c r="DH111">
        <v>-8.3433086817438218E-3</v>
      </c>
      <c r="DI111">
        <v>-3.7333517721928056E-3</v>
      </c>
      <c r="DJ111">
        <v>-1.6730259957811189E-3</v>
      </c>
      <c r="DK111">
        <v>-2.580266328359726E-3</v>
      </c>
      <c r="DL111">
        <v>-5.9941909511374014E-3</v>
      </c>
      <c r="DM111">
        <v>-1.3159222340751731E-3</v>
      </c>
      <c r="DN111">
        <v>8.2178829601771142E-3</v>
      </c>
      <c r="DO111">
        <v>-4.8085085564353314E-4</v>
      </c>
      <c r="DP111">
        <v>-1.6730259957811189E-3</v>
      </c>
      <c r="DQ111">
        <v>4.1441606163270639E-2</v>
      </c>
      <c r="DR111">
        <v>-7.7235238909172665E-3</v>
      </c>
      <c r="DS111">
        <v>7.5788596582168632E-3</v>
      </c>
      <c r="DT111">
        <v>-5.5560587370152681E-2</v>
      </c>
      <c r="DU111">
        <v>-2.345044549278974E-5</v>
      </c>
      <c r="DV111">
        <v>3.2153337443690422E-2</v>
      </c>
      <c r="DW111">
        <v>3.2574144914236935E-3</v>
      </c>
      <c r="DX111">
        <v>2.0762832902864181E-3</v>
      </c>
      <c r="DY111">
        <v>-1.2161198165087983E-2</v>
      </c>
      <c r="DZ111">
        <v>4.2772936225453639E-3</v>
      </c>
      <c r="EA111">
        <v>-4.3165085012012439E-3</v>
      </c>
      <c r="EB111">
        <v>-3.0158181672202966E-3</v>
      </c>
      <c r="EC111">
        <v>-1.0583851921737386E-2</v>
      </c>
      <c r="ED111">
        <v>1.9639812763051379E-2</v>
      </c>
      <c r="EE111">
        <v>1.1956484008235124E-2</v>
      </c>
      <c r="EF111">
        <v>3.5431107906765957E-3</v>
      </c>
      <c r="EG111">
        <v>-7.3154605367672376E-3</v>
      </c>
      <c r="EH111">
        <v>1.8419996139443784E-3</v>
      </c>
      <c r="EI111">
        <v>-1.5409100332690384E-2</v>
      </c>
      <c r="EJ111">
        <v>4.8667515608491474E-4</v>
      </c>
      <c r="EK111">
        <v>1.0570162248780823E-3</v>
      </c>
      <c r="EL111">
        <v>-8.5379263955476237E-4</v>
      </c>
      <c r="EM111">
        <v>7.3380717909905524E-3</v>
      </c>
      <c r="EN111">
        <v>1.2911224355429352E-2</v>
      </c>
      <c r="EO111">
        <v>-8.7824502037789909E-3</v>
      </c>
      <c r="EP111">
        <v>-8.9121745531680618E-3</v>
      </c>
    </row>
    <row r="112" spans="1:146" x14ac:dyDescent="0.35">
      <c r="A112">
        <v>110</v>
      </c>
      <c r="B112">
        <v>-2.8648598583935758E-3</v>
      </c>
      <c r="C112">
        <v>5.8984057472488693E-3</v>
      </c>
      <c r="D112">
        <v>-2.6796182542854208E-3</v>
      </c>
      <c r="E112">
        <v>-8.5023416010887587E-4</v>
      </c>
      <c r="F112">
        <v>-2.4348220102956564E-3</v>
      </c>
      <c r="G112">
        <v>-5.6908186303905595E-4</v>
      </c>
      <c r="H112">
        <v>9.1328814121348634E-3</v>
      </c>
      <c r="I112">
        <v>-5.3266352344116807E-3</v>
      </c>
      <c r="J112">
        <v>6.0210239440851021E-3</v>
      </c>
      <c r="K112">
        <v>-4.054062291802496E-3</v>
      </c>
      <c r="L112">
        <v>-3.5641176575113009E-3</v>
      </c>
      <c r="M112">
        <v>-5.1013531461974182E-3</v>
      </c>
      <c r="N112">
        <v>-1.4174894879378508E-3</v>
      </c>
      <c r="O112">
        <v>-2.1617762349256386E-3</v>
      </c>
      <c r="P112">
        <v>-1.0248446813406864E-2</v>
      </c>
      <c r="Q112">
        <v>-3.102439577322591E-3</v>
      </c>
      <c r="R112">
        <v>5.6165353053017064E-4</v>
      </c>
      <c r="S112">
        <v>6.3101187582199625E-3</v>
      </c>
      <c r="T112">
        <v>-5.4080367322836831E-3</v>
      </c>
      <c r="U112">
        <v>-1.9246801469509633E-3</v>
      </c>
      <c r="V112">
        <v>-2.8976253724800061E-3</v>
      </c>
      <c r="W112">
        <v>-3.8162872696969052E-3</v>
      </c>
      <c r="X112">
        <v>-6.3137720182117607E-3</v>
      </c>
      <c r="Y112">
        <v>-4.3289607446179712E-3</v>
      </c>
      <c r="Z112">
        <v>7.558815067190916E-3</v>
      </c>
      <c r="AA112">
        <v>-4.79114411346937E-3</v>
      </c>
      <c r="AB112">
        <v>-5.464891439799946E-3</v>
      </c>
      <c r="AC112">
        <v>-3.5385590846549464E-3</v>
      </c>
      <c r="AD112">
        <v>-5.6463768788923563E-3</v>
      </c>
      <c r="AE112">
        <v>-2.6513404551081199E-3</v>
      </c>
      <c r="AF112">
        <v>-2.8667565814866069E-3</v>
      </c>
      <c r="AG112">
        <v>-2.4293227451121502E-3</v>
      </c>
      <c r="AH112">
        <v>4.7827751998042567E-2</v>
      </c>
      <c r="AI112">
        <v>-2.9157032566037855E-3</v>
      </c>
      <c r="AJ112">
        <v>-1.5455890594239241E-3</v>
      </c>
      <c r="AK112">
        <v>-2.8023536184775821E-3</v>
      </c>
      <c r="AL112">
        <v>-1.9667265236067433E-3</v>
      </c>
      <c r="AM112">
        <v>1.0342462303211286E-2</v>
      </c>
      <c r="AN112">
        <v>1.0025651404976244E-2</v>
      </c>
      <c r="AO112">
        <v>-3.742858968686813E-3</v>
      </c>
      <c r="AP112">
        <v>-1.1665879450496464E-3</v>
      </c>
      <c r="AQ112">
        <v>-7.0030118819587317E-3</v>
      </c>
      <c r="AR112">
        <v>-4.9394690076270953E-3</v>
      </c>
      <c r="AS112">
        <v>-5.6302199959808452E-3</v>
      </c>
      <c r="AT112">
        <v>-6.2781161000818875E-3</v>
      </c>
      <c r="AU112">
        <v>-4.1548468345486977E-3</v>
      </c>
      <c r="AV112">
        <v>-3.2307965436267905E-3</v>
      </c>
      <c r="AW112">
        <v>-3.2036749574467782E-3</v>
      </c>
      <c r="AX112">
        <v>-3.3172449073469723E-3</v>
      </c>
      <c r="AY112">
        <v>1.5905669692197755E-3</v>
      </c>
      <c r="AZ112">
        <v>2.9848320776069137E-3</v>
      </c>
      <c r="BA112">
        <v>-7.8302583483802479E-4</v>
      </c>
      <c r="BB112">
        <v>-6.2063361149367058E-3</v>
      </c>
      <c r="BC112">
        <v>4.1282527089755439E-3</v>
      </c>
      <c r="BD112">
        <v>-5.9681978981879213E-3</v>
      </c>
      <c r="BE112">
        <v>2.3541028842914979E-3</v>
      </c>
      <c r="BF112">
        <v>-5.5467328451297426E-5</v>
      </c>
      <c r="BG112">
        <v>-5.1223375100291069E-3</v>
      </c>
      <c r="BH112">
        <v>8.6960090481480457E-4</v>
      </c>
      <c r="BI112">
        <v>1.5834427761231562E-3</v>
      </c>
      <c r="BJ112">
        <v>1.2862752469603445E-3</v>
      </c>
      <c r="BK112">
        <v>-7.4207487469089006E-3</v>
      </c>
      <c r="BL112">
        <v>-2.4989784959494887E-4</v>
      </c>
      <c r="BM112">
        <v>-2.1169127088647155E-3</v>
      </c>
      <c r="BN112">
        <v>-7.7151076627982595E-3</v>
      </c>
      <c r="BO112">
        <v>3.6797534566785917E-3</v>
      </c>
      <c r="BP112">
        <v>1.1369327106033777E-2</v>
      </c>
      <c r="BQ112">
        <v>-3.2028206828222383E-3</v>
      </c>
      <c r="BR112">
        <v>-5.0198023555193538E-3</v>
      </c>
      <c r="BS112">
        <v>-2.2866359581013573E-3</v>
      </c>
      <c r="BT112">
        <v>7.2291968254984962E-3</v>
      </c>
      <c r="BU112">
        <v>-1.4990499227341025E-2</v>
      </c>
      <c r="BV112">
        <v>3.9134162654802074E-2</v>
      </c>
      <c r="BW112">
        <v>5.3439144477418488E-5</v>
      </c>
      <c r="BX112">
        <v>-1.4764889641729617E-3</v>
      </c>
      <c r="BY112">
        <v>-9.2204373581568078E-3</v>
      </c>
      <c r="BZ112">
        <v>-1.3204290220037884E-2</v>
      </c>
      <c r="CA112">
        <v>-4.4910509316959946E-3</v>
      </c>
      <c r="CB112">
        <v>2.0207377792457737E-2</v>
      </c>
      <c r="CC112">
        <v>7.700151107762343E-3</v>
      </c>
      <c r="CD112">
        <v>-1.6745097635358364E-3</v>
      </c>
      <c r="CE112">
        <v>-1.5165774369166884E-3</v>
      </c>
      <c r="CF112">
        <v>-8.8677667012234118E-3</v>
      </c>
      <c r="CG112">
        <v>-3.7843343729586087E-3</v>
      </c>
      <c r="CH112">
        <v>-3.5423292734016454E-3</v>
      </c>
      <c r="CI112">
        <v>-2.305037291250589E-3</v>
      </c>
      <c r="CJ112">
        <v>3.079051297963431E-3</v>
      </c>
      <c r="CK112">
        <v>2.3684851685690234E-5</v>
      </c>
      <c r="CL112">
        <v>-1.0921046388682742E-3</v>
      </c>
      <c r="CM112">
        <v>-4.6433668699419339E-4</v>
      </c>
      <c r="CN112">
        <v>-3.6712966122415258E-4</v>
      </c>
      <c r="CO112">
        <v>-3.7731914041324588E-3</v>
      </c>
      <c r="CP112">
        <v>5.104088078214386E-4</v>
      </c>
      <c r="CQ112">
        <v>-1.9249948646542503E-3</v>
      </c>
      <c r="CR112">
        <v>-5.6824018767183126E-3</v>
      </c>
      <c r="CS112">
        <v>-8.5095475167362156E-3</v>
      </c>
      <c r="CT112">
        <v>7.2895614474637882E-3</v>
      </c>
      <c r="CU112">
        <v>-1.3504228249324179E-3</v>
      </c>
      <c r="CV112">
        <v>-2.4979462577573441E-3</v>
      </c>
      <c r="CW112">
        <v>-4.1715896272726538E-3</v>
      </c>
      <c r="CX112">
        <v>-2.3246385077180243E-4</v>
      </c>
      <c r="CY112">
        <v>-5.2491967686418839E-3</v>
      </c>
      <c r="CZ112">
        <v>-1.5402074722350445E-3</v>
      </c>
      <c r="DA112">
        <v>7.1549004961757312E-5</v>
      </c>
      <c r="DB112">
        <v>-2.0543547207084178E-3</v>
      </c>
      <c r="DC112">
        <v>-2.2014608940997271E-3</v>
      </c>
      <c r="DD112">
        <v>-2.2583463683572003E-3</v>
      </c>
      <c r="DE112">
        <v>-6.9445597667612269E-3</v>
      </c>
      <c r="DF112">
        <v>-5.1929523963252233E-3</v>
      </c>
      <c r="DG112">
        <v>-3.1057766374924523E-3</v>
      </c>
      <c r="DH112">
        <v>-1.0595977720431193E-3</v>
      </c>
      <c r="DI112">
        <v>4.9583951821986494E-3</v>
      </c>
      <c r="DJ112">
        <v>1.4505101148843957E-3</v>
      </c>
      <c r="DK112">
        <v>-1.7899415239654992E-3</v>
      </c>
      <c r="DL112">
        <v>-1.1865733813586354E-3</v>
      </c>
      <c r="DM112">
        <v>-1.0954516271188708E-2</v>
      </c>
      <c r="DN112">
        <v>-1.3110482022939962E-2</v>
      </c>
      <c r="DO112">
        <v>8.1501244071841006E-3</v>
      </c>
      <c r="DP112">
        <v>1.4505101148843957E-3</v>
      </c>
      <c r="DQ112">
        <v>-4.0131621572285225E-3</v>
      </c>
      <c r="DR112">
        <v>1.0527762803929086E-2</v>
      </c>
      <c r="DS112">
        <v>4.0853792979272385E-3</v>
      </c>
      <c r="DT112">
        <v>-5.1434645813246194E-2</v>
      </c>
      <c r="DU112">
        <v>-5.0924168458259533E-3</v>
      </c>
      <c r="DV112">
        <v>1.6497272400548324E-2</v>
      </c>
      <c r="DW112">
        <v>-3.4484300692176895E-3</v>
      </c>
      <c r="DX112">
        <v>-1.4003919916666385E-3</v>
      </c>
      <c r="DY112">
        <v>-2.4165678999832463E-2</v>
      </c>
      <c r="DZ112">
        <v>2.677569378453537E-3</v>
      </c>
      <c r="EA112">
        <v>7.2680472597431711E-3</v>
      </c>
      <c r="EB112">
        <v>5.529143247151036E-3</v>
      </c>
      <c r="EC112">
        <v>-4.8502224662879678E-3</v>
      </c>
      <c r="ED112">
        <v>-1.9973051819739407E-3</v>
      </c>
      <c r="EE112">
        <v>5.0579837986863829E-3</v>
      </c>
      <c r="EF112">
        <v>7.7127782867246752E-3</v>
      </c>
      <c r="EG112">
        <v>-1.710649981106227E-2</v>
      </c>
      <c r="EH112">
        <v>-8.0433538934610027E-4</v>
      </c>
      <c r="EI112">
        <v>9.1712255893510175E-3</v>
      </c>
      <c r="EJ112">
        <v>9.2839776943063335E-3</v>
      </c>
      <c r="EK112">
        <v>-9.1296394115242263E-3</v>
      </c>
      <c r="EL112">
        <v>-7.8566468244855581E-3</v>
      </c>
      <c r="EM112">
        <v>-1.9479620159259747E-2</v>
      </c>
      <c r="EN112">
        <v>-4.2086381276774665E-3</v>
      </c>
      <c r="EO112">
        <v>-1.7275864402402918E-3</v>
      </c>
      <c r="EP112">
        <v>-5.5652838091225787E-3</v>
      </c>
    </row>
    <row r="113" spans="1:146" x14ac:dyDescent="0.35">
      <c r="A113">
        <v>111</v>
      </c>
      <c r="B113">
        <v>1.7371388549825006E-4</v>
      </c>
      <c r="C113">
        <v>-1.4546195076166057E-3</v>
      </c>
      <c r="D113">
        <v>3.5327400892781746E-4</v>
      </c>
      <c r="E113">
        <v>-3.8026141118063794E-4</v>
      </c>
      <c r="F113">
        <v>-2.298095824904145E-3</v>
      </c>
      <c r="G113">
        <v>2.971630754858845E-4</v>
      </c>
      <c r="H113">
        <v>2.795769745810528E-3</v>
      </c>
      <c r="I113">
        <v>-5.4275663545020891E-3</v>
      </c>
      <c r="J113">
        <v>-2.8359529784144355E-3</v>
      </c>
      <c r="K113">
        <v>-3.8225003159993998E-3</v>
      </c>
      <c r="L113">
        <v>-6.7828273568774078E-3</v>
      </c>
      <c r="M113">
        <v>-5.3624180499575735E-3</v>
      </c>
      <c r="N113">
        <v>4.5924234258265528E-4</v>
      </c>
      <c r="O113">
        <v>-3.2408764669283885E-3</v>
      </c>
      <c r="P113">
        <v>-8.2898515969043185E-3</v>
      </c>
      <c r="Q113">
        <v>2.0194685392210809E-3</v>
      </c>
      <c r="R113">
        <v>1.3604966570124333E-3</v>
      </c>
      <c r="S113">
        <v>2.9120907102032634E-3</v>
      </c>
      <c r="T113">
        <v>-5.445885688689367E-3</v>
      </c>
      <c r="U113">
        <v>-1.6404525759498023E-3</v>
      </c>
      <c r="V113">
        <v>-3.5937435245254612E-3</v>
      </c>
      <c r="W113">
        <v>-4.3081911212121127E-3</v>
      </c>
      <c r="X113">
        <v>-6.4500288059327615E-3</v>
      </c>
      <c r="Y113">
        <v>-4.4615520999576885E-3</v>
      </c>
      <c r="Z113">
        <v>-1.6391643847202264E-3</v>
      </c>
      <c r="AA113">
        <v>-3.9042624829652151E-3</v>
      </c>
      <c r="AB113">
        <v>-5.5651622264317191E-3</v>
      </c>
      <c r="AC113">
        <v>-3.9080674918782199E-3</v>
      </c>
      <c r="AD113">
        <v>-4.6749501403965388E-3</v>
      </c>
      <c r="AE113">
        <v>1.6343352112327958E-3</v>
      </c>
      <c r="AF113">
        <v>-2.7763041278379141E-3</v>
      </c>
      <c r="AG113">
        <v>-4.592013958853669E-3</v>
      </c>
      <c r="AH113">
        <v>8.5003641512927719E-2</v>
      </c>
      <c r="AI113">
        <v>-2.2670693555147947E-3</v>
      </c>
      <c r="AJ113">
        <v>-4.5703423649376407E-3</v>
      </c>
      <c r="AK113">
        <v>-2.3520030965696881E-3</v>
      </c>
      <c r="AL113">
        <v>-3.1770005275078006E-3</v>
      </c>
      <c r="AM113">
        <v>4.5499219307365557E-3</v>
      </c>
      <c r="AN113">
        <v>-2.6996680099693471E-3</v>
      </c>
      <c r="AO113">
        <v>-1.6925366616161619E-2</v>
      </c>
      <c r="AP113">
        <v>2.5387360346962318E-4</v>
      </c>
      <c r="AQ113">
        <v>-4.9178275282906192E-3</v>
      </c>
      <c r="AR113">
        <v>-5.0900086371732378E-3</v>
      </c>
      <c r="AS113">
        <v>-4.4620981054918074E-3</v>
      </c>
      <c r="AT113">
        <v>-7.5893652604414052E-3</v>
      </c>
      <c r="AU113">
        <v>-3.5128524159470653E-3</v>
      </c>
      <c r="AV113">
        <v>2.4053990812866743E-4</v>
      </c>
      <c r="AW113">
        <v>3.5596632795305561E-3</v>
      </c>
      <c r="AX113">
        <v>-2.6348146453715748E-3</v>
      </c>
      <c r="AY113">
        <v>-2.2532407649042963E-3</v>
      </c>
      <c r="AZ113">
        <v>3.1780928959244115E-3</v>
      </c>
      <c r="BA113">
        <v>-4.6596120099517968E-3</v>
      </c>
      <c r="BB113">
        <v>-7.1292466488593886E-3</v>
      </c>
      <c r="BC113">
        <v>3.2033681668097724E-3</v>
      </c>
      <c r="BD113">
        <v>-1.067266998904226E-2</v>
      </c>
      <c r="BE113">
        <v>-3.5997567384496998E-3</v>
      </c>
      <c r="BF113">
        <v>1.604635795459608E-3</v>
      </c>
      <c r="BG113">
        <v>-8.6102209232781224E-3</v>
      </c>
      <c r="BH113">
        <v>6.6056871144948293E-4</v>
      </c>
      <c r="BI113">
        <v>1.2861636653500597E-3</v>
      </c>
      <c r="BJ113">
        <v>3.0753265971509292E-3</v>
      </c>
      <c r="BK113">
        <v>-4.6296098368083793E-3</v>
      </c>
      <c r="BL113">
        <v>-3.0778579821006957E-3</v>
      </c>
      <c r="BM113">
        <v>-1.6401233770758639E-3</v>
      </c>
      <c r="BN113">
        <v>-8.8771137025099867E-3</v>
      </c>
      <c r="BO113">
        <v>3.3522764215287992E-4</v>
      </c>
      <c r="BP113">
        <v>1.0909097902443432E-2</v>
      </c>
      <c r="BQ113">
        <v>-2.4767734176240896E-3</v>
      </c>
      <c r="BR113">
        <v>-2.8381251345594993E-3</v>
      </c>
      <c r="BS113">
        <v>-2.3093709575807697E-3</v>
      </c>
      <c r="BT113">
        <v>1.2637567310159858E-2</v>
      </c>
      <c r="BU113">
        <v>-1.3711140274739519E-2</v>
      </c>
      <c r="BV113">
        <v>-3.9768558085557237E-3</v>
      </c>
      <c r="BW113">
        <v>-2.539164982597153E-3</v>
      </c>
      <c r="BX113">
        <v>-7.3123729019358708E-3</v>
      </c>
      <c r="BY113">
        <v>-6.9749533886022119E-3</v>
      </c>
      <c r="BZ113">
        <v>-1.0696520370674034E-2</v>
      </c>
      <c r="CA113">
        <v>-2.3012841312283205E-3</v>
      </c>
      <c r="CB113">
        <v>1.4545658193444666E-2</v>
      </c>
      <c r="CC113">
        <v>-9.8413221604398693E-4</v>
      </c>
      <c r="CD113">
        <v>-3.0204513939097177E-3</v>
      </c>
      <c r="CE113">
        <v>-1.747631393718474E-3</v>
      </c>
      <c r="CF113">
        <v>4.7349564289402846E-3</v>
      </c>
      <c r="CG113">
        <v>-3.9834248972077657E-3</v>
      </c>
      <c r="CH113">
        <v>-3.2665392818685968E-3</v>
      </c>
      <c r="CI113">
        <v>-3.1621620988824817E-3</v>
      </c>
      <c r="CJ113">
        <v>-1.9016308813924465E-3</v>
      </c>
      <c r="CK113">
        <v>-3.8088191377486091E-3</v>
      </c>
      <c r="CL113">
        <v>-1.8207430618503717E-3</v>
      </c>
      <c r="CM113">
        <v>-3.2401858211833501E-3</v>
      </c>
      <c r="CN113">
        <v>-4.0897103253738631E-3</v>
      </c>
      <c r="CO113">
        <v>-2.7740051958292655E-3</v>
      </c>
      <c r="CP113">
        <v>-2.161281014207983E-4</v>
      </c>
      <c r="CQ113">
        <v>-2.5236883879463656E-3</v>
      </c>
      <c r="CR113">
        <v>-3.664972587708315E-3</v>
      </c>
      <c r="CS113">
        <v>-4.4035537476562747E-3</v>
      </c>
      <c r="CT113">
        <v>6.1689172774771484E-3</v>
      </c>
      <c r="CU113">
        <v>-1.4846026932670564E-3</v>
      </c>
      <c r="CV113">
        <v>-1.5821708168233251E-3</v>
      </c>
      <c r="CW113">
        <v>-3.4464079999999009E-3</v>
      </c>
      <c r="CX113">
        <v>-7.9791976017484778E-4</v>
      </c>
      <c r="CY113">
        <v>-3.7864286337896402E-3</v>
      </c>
      <c r="CZ113">
        <v>-9.5379093374864388E-4</v>
      </c>
      <c r="DA113">
        <v>-2.6746758267153226E-3</v>
      </c>
      <c r="DB113">
        <v>1.5208410785779725E-3</v>
      </c>
      <c r="DC113">
        <v>-3.1963578418046645E-3</v>
      </c>
      <c r="DD113">
        <v>-7.1784795445930527E-3</v>
      </c>
      <c r="DE113">
        <v>-5.8144172010876627E-3</v>
      </c>
      <c r="DF113">
        <v>-6.0393816142843004E-3</v>
      </c>
      <c r="DG113">
        <v>-2.6699465422529434E-3</v>
      </c>
      <c r="DH113">
        <v>-5.2560013528312188E-3</v>
      </c>
      <c r="DI113">
        <v>6.3750311705911278E-3</v>
      </c>
      <c r="DJ113">
        <v>3.9478295474519864E-3</v>
      </c>
      <c r="DK113">
        <v>-3.8197263009457916E-3</v>
      </c>
      <c r="DL113">
        <v>1.4381929846858377E-3</v>
      </c>
      <c r="DM113">
        <v>-2.4068674767455778E-2</v>
      </c>
      <c r="DN113">
        <v>1.3204063784988396E-4</v>
      </c>
      <c r="DO113">
        <v>-4.3564160170482813E-3</v>
      </c>
      <c r="DP113">
        <v>3.9478295474519864E-3</v>
      </c>
      <c r="DQ113">
        <v>-1.901474287401772E-2</v>
      </c>
      <c r="DR113">
        <v>2.3948691391864507E-2</v>
      </c>
      <c r="DS113">
        <v>7.8284869326608608E-4</v>
      </c>
      <c r="DT113">
        <v>-5.4765910229756853E-2</v>
      </c>
      <c r="DU113">
        <v>1.5811204248317168E-3</v>
      </c>
      <c r="DV113">
        <v>2.0056883751346399E-2</v>
      </c>
      <c r="DW113">
        <v>-5.4017159602394171E-3</v>
      </c>
      <c r="DX113">
        <v>1.1371508766375826E-2</v>
      </c>
      <c r="DY113">
        <v>1.7884038957761139E-2</v>
      </c>
      <c r="DZ113">
        <v>-1.5911221599006486E-3</v>
      </c>
      <c r="EA113">
        <v>-2.6366062257132672E-3</v>
      </c>
      <c r="EB113">
        <v>-9.9587532799139122E-4</v>
      </c>
      <c r="EC113">
        <v>-3.9050845732540029E-3</v>
      </c>
      <c r="ED113">
        <v>-1.041695315000335E-2</v>
      </c>
      <c r="EE113">
        <v>-9.5099648646137513E-3</v>
      </c>
      <c r="EF113">
        <v>-3.6465613172186329E-3</v>
      </c>
      <c r="EG113">
        <v>7.3089586458651157E-3</v>
      </c>
      <c r="EH113">
        <v>3.5455073935880543E-3</v>
      </c>
      <c r="EI113">
        <v>2.7970418878254799E-3</v>
      </c>
      <c r="EJ113">
        <v>-3.6937262993070874E-3</v>
      </c>
      <c r="EK113">
        <v>-1.6094450001491456E-4</v>
      </c>
      <c r="EL113">
        <v>2.3215617473141825E-3</v>
      </c>
      <c r="EM113">
        <v>1.8017512814296754E-2</v>
      </c>
      <c r="EN113">
        <v>-8.942979757730396E-3</v>
      </c>
      <c r="EO113">
        <v>-9.8688221556525457E-3</v>
      </c>
      <c r="EP113">
        <v>-2.3994633227630846E-3</v>
      </c>
    </row>
    <row r="114" spans="1:146" x14ac:dyDescent="0.35">
      <c r="A114">
        <v>112</v>
      </c>
      <c r="B114">
        <v>-8.6480896624010484E-3</v>
      </c>
      <c r="C114">
        <v>-2.8665669577964126E-3</v>
      </c>
      <c r="D114">
        <v>-5.238620777614944E-3</v>
      </c>
      <c r="E114">
        <v>-1.2433817321120255E-3</v>
      </c>
      <c r="F114">
        <v>-3.7214874791853259E-3</v>
      </c>
      <c r="G114">
        <v>-3.8873038413786976E-3</v>
      </c>
      <c r="H114">
        <v>3.025247831897393E-3</v>
      </c>
      <c r="I114">
        <v>-3.9919634006264082E-3</v>
      </c>
      <c r="J114">
        <v>1.6287634860712163E-3</v>
      </c>
      <c r="K114">
        <v>-3.1464302836705649E-3</v>
      </c>
      <c r="L114">
        <v>-3.8174773676599161E-3</v>
      </c>
      <c r="M114">
        <v>-1.3041544169547503E-3</v>
      </c>
      <c r="N114">
        <v>-2.8989946108127773E-3</v>
      </c>
      <c r="O114">
        <v>-6.3894998339675269E-4</v>
      </c>
      <c r="P114">
        <v>-9.9448970517697077E-3</v>
      </c>
      <c r="Q114">
        <v>1.5073544012489393E-4</v>
      </c>
      <c r="R114">
        <v>-2.346511954496644E-3</v>
      </c>
      <c r="S114">
        <v>-5.7482375854187584E-3</v>
      </c>
      <c r="T114">
        <v>-2.8814694072827884E-3</v>
      </c>
      <c r="U114">
        <v>1.543961787342174E-3</v>
      </c>
      <c r="V114">
        <v>-1.7224677391445842E-3</v>
      </c>
      <c r="W114">
        <v>-5.3503555454542662E-4</v>
      </c>
      <c r="X114">
        <v>-3.1991827511552717E-3</v>
      </c>
      <c r="Y114">
        <v>-1.2500126775993881E-3</v>
      </c>
      <c r="Z114">
        <v>-7.0289081121971408E-4</v>
      </c>
      <c r="AA114">
        <v>-2.4348728662668684E-3</v>
      </c>
      <c r="AB114">
        <v>-1.371731816532884E-3</v>
      </c>
      <c r="AC114">
        <v>-2.6088865734538724E-3</v>
      </c>
      <c r="AD114">
        <v>-3.5239092217906887E-3</v>
      </c>
      <c r="AE114">
        <v>-8.8432142407035563E-4</v>
      </c>
      <c r="AF114">
        <v>-2.6029110398846367E-3</v>
      </c>
      <c r="AG114">
        <v>-9.4928441863850743E-4</v>
      </c>
      <c r="AH114">
        <v>-3.2653797569489607E-3</v>
      </c>
      <c r="AI114">
        <v>2.0788416819711442E-4</v>
      </c>
      <c r="AJ114">
        <v>-1.7648625278921526E-3</v>
      </c>
      <c r="AK114">
        <v>-2.3087347421627546E-3</v>
      </c>
      <c r="AL114">
        <v>-1.3027027702821048E-3</v>
      </c>
      <c r="AM114">
        <v>-5.6037228552285878E-4</v>
      </c>
      <c r="AN114">
        <v>-3.3917879559587361E-3</v>
      </c>
      <c r="AO114">
        <v>-2.4805926909091114E-3</v>
      </c>
      <c r="AP114">
        <v>-4.5520470697734128E-3</v>
      </c>
      <c r="AQ114">
        <v>1.4270823174739045E-3</v>
      </c>
      <c r="AR114">
        <v>-3.5671433550455989E-3</v>
      </c>
      <c r="AS114">
        <v>-2.8218802673157795E-3</v>
      </c>
      <c r="AT114">
        <v>-6.9144700405376902E-3</v>
      </c>
      <c r="AU114">
        <v>-1.0067536393904009E-3</v>
      </c>
      <c r="AV114">
        <v>-2.4486504189812353E-3</v>
      </c>
      <c r="AW114">
        <v>-3.7371440710998183E-4</v>
      </c>
      <c r="AX114">
        <v>1.3335883437560758E-3</v>
      </c>
      <c r="AY114">
        <v>8.4677959911383383E-4</v>
      </c>
      <c r="AZ114">
        <v>-5.7292272561189073E-3</v>
      </c>
      <c r="BA114">
        <v>2.521115134259011E-3</v>
      </c>
      <c r="BB114">
        <v>-6.595415668821214E-3</v>
      </c>
      <c r="BC114">
        <v>-5.9625186519853823E-3</v>
      </c>
      <c r="BD114">
        <v>1.2342487771416222E-3</v>
      </c>
      <c r="BE114">
        <v>-5.849188001820993E-3</v>
      </c>
      <c r="BF114">
        <v>-1.678810738209302E-5</v>
      </c>
      <c r="BG114">
        <v>-5.5055548239386631E-3</v>
      </c>
      <c r="BH114">
        <v>1.2124645664458034E-3</v>
      </c>
      <c r="BI114">
        <v>7.0931428428566701E-5</v>
      </c>
      <c r="BJ114">
        <v>1.1040050126188694E-3</v>
      </c>
      <c r="BK114">
        <v>-7.8750523810047213E-3</v>
      </c>
      <c r="BL114">
        <v>-5.8739793332229784E-3</v>
      </c>
      <c r="BM114">
        <v>-5.9829603644949714E-3</v>
      </c>
      <c r="BN114">
        <v>-9.4580462019561162E-3</v>
      </c>
      <c r="BO114">
        <v>-3.879288992314267E-3</v>
      </c>
      <c r="BP114">
        <v>2.7888555846231622E-3</v>
      </c>
      <c r="BQ114">
        <v>1.0852966090828531E-3</v>
      </c>
      <c r="BR114">
        <v>-1.7456724441852201E-3</v>
      </c>
      <c r="BS114">
        <v>-2.0326203112874253E-3</v>
      </c>
      <c r="BT114">
        <v>1.1615608501778452E-2</v>
      </c>
      <c r="BU114">
        <v>-3.1498770745310156E-3</v>
      </c>
      <c r="BV114">
        <v>1.9770363554436177E-2</v>
      </c>
      <c r="BW114">
        <v>-3.1991650661500337E-3</v>
      </c>
      <c r="BX114">
        <v>-8.8933956969950989E-3</v>
      </c>
      <c r="BY114">
        <v>2.0463207434108233E-3</v>
      </c>
      <c r="BZ114">
        <v>-2.4507456167139896E-3</v>
      </c>
      <c r="CA114">
        <v>2.4538894612737838E-3</v>
      </c>
      <c r="CB114">
        <v>7.5902116647574847E-4</v>
      </c>
      <c r="CC114">
        <v>-7.419501698138653E-3</v>
      </c>
      <c r="CD114">
        <v>-1.8909387245956144E-3</v>
      </c>
      <c r="CE114">
        <v>9.6094435956206592E-5</v>
      </c>
      <c r="CF114">
        <v>-5.3421527204565167E-3</v>
      </c>
      <c r="CG114">
        <v>-1.6282328477036923E-3</v>
      </c>
      <c r="CH114">
        <v>-1.0713596858047403E-3</v>
      </c>
      <c r="CI114">
        <v>1.2402702865070281E-3</v>
      </c>
      <c r="CJ114">
        <v>1.7403384061541738E-3</v>
      </c>
      <c r="CK114">
        <v>3.6410472877417277E-3</v>
      </c>
      <c r="CL114">
        <v>-1.0788967499290036E-3</v>
      </c>
      <c r="CM114">
        <v>-2.9177867534451174E-3</v>
      </c>
      <c r="CN114">
        <v>-3.9645953560595304E-3</v>
      </c>
      <c r="CO114">
        <v>-1.1066100387431277E-3</v>
      </c>
      <c r="CP114">
        <v>-3.936468709985208E-4</v>
      </c>
      <c r="CQ114">
        <v>-1.5506243562863897E-3</v>
      </c>
      <c r="CR114">
        <v>-3.259133076292442E-3</v>
      </c>
      <c r="CS114">
        <v>-3.5485179504365916E-3</v>
      </c>
      <c r="CT114">
        <v>1.8025653073854286E-3</v>
      </c>
      <c r="CU114">
        <v>7.2978252636540786E-4</v>
      </c>
      <c r="CV114">
        <v>2.0445437378641129E-4</v>
      </c>
      <c r="CW114">
        <v>-1.7594504727271865E-3</v>
      </c>
      <c r="CX114">
        <v>3.4979352883923731E-3</v>
      </c>
      <c r="CY114">
        <v>-1.0811004738996433E-3</v>
      </c>
      <c r="CZ114">
        <v>-1.5553813964023777E-3</v>
      </c>
      <c r="DA114">
        <v>7.5568681703208629E-4</v>
      </c>
      <c r="DB114">
        <v>-1.2885228064345999E-3</v>
      </c>
      <c r="DC114">
        <v>-5.4473104298241593E-4</v>
      </c>
      <c r="DD114">
        <v>-3.4636490208344028E-3</v>
      </c>
      <c r="DE114">
        <v>-1.3909903933863599E-3</v>
      </c>
      <c r="DF114">
        <v>-3.7737348085168376E-3</v>
      </c>
      <c r="DG114">
        <v>-1.7095731967590178E-3</v>
      </c>
      <c r="DH114">
        <v>-4.293238050977255E-3</v>
      </c>
      <c r="DI114">
        <v>-2.7656117496487331E-3</v>
      </c>
      <c r="DJ114">
        <v>-9.3911053066834116E-3</v>
      </c>
      <c r="DK114">
        <v>-4.4453266762835564E-3</v>
      </c>
      <c r="DL114">
        <v>2.0289597214866451E-3</v>
      </c>
      <c r="DM114">
        <v>4.9651757708130129E-3</v>
      </c>
      <c r="DN114">
        <v>-7.0875172509224926E-3</v>
      </c>
      <c r="DO114">
        <v>-8.9910498609054867E-3</v>
      </c>
      <c r="DP114">
        <v>-9.3911053066834116E-3</v>
      </c>
      <c r="DQ114">
        <v>-2.2105529363629972E-2</v>
      </c>
      <c r="DR114">
        <v>-2.984263669574605E-3</v>
      </c>
      <c r="DS114">
        <v>1.2827623903036572E-2</v>
      </c>
      <c r="DT114">
        <v>4.2964938092805438E-3</v>
      </c>
      <c r="DU114">
        <v>-2.0645938397403363E-3</v>
      </c>
      <c r="DV114">
        <v>3.3730217041363364E-2</v>
      </c>
      <c r="DW114">
        <v>3.22539176227854E-3</v>
      </c>
      <c r="DX114">
        <v>-5.6812799910777034E-3</v>
      </c>
      <c r="DY114">
        <v>-1.318168176113077E-3</v>
      </c>
      <c r="DZ114">
        <v>-4.2094620837043184E-3</v>
      </c>
      <c r="EA114">
        <v>-2.3984750221096585E-3</v>
      </c>
      <c r="EB114">
        <v>-2.294850172053331E-3</v>
      </c>
      <c r="EC114">
        <v>5.0023398950501674E-3</v>
      </c>
      <c r="ED114">
        <v>-9.5099754890969335E-3</v>
      </c>
      <c r="EE114">
        <v>2.663978903374653E-2</v>
      </c>
      <c r="EF114">
        <v>-4.4549356388734473E-4</v>
      </c>
      <c r="EG114">
        <v>-1.086967256729432E-2</v>
      </c>
      <c r="EH114">
        <v>-1.9025306337913439E-2</v>
      </c>
      <c r="EI114">
        <v>-1.299240163672799E-2</v>
      </c>
      <c r="EJ114">
        <v>-1.2388536627991331E-2</v>
      </c>
      <c r="EK114">
        <v>-1.3618163851997211E-3</v>
      </c>
      <c r="EL114">
        <v>-1.8567305963748115E-3</v>
      </c>
      <c r="EM114">
        <v>1.7361182797652752E-3</v>
      </c>
      <c r="EN114">
        <v>-2.4233998265720258E-3</v>
      </c>
      <c r="EO114">
        <v>-6.289760402746758E-3</v>
      </c>
      <c r="EP114">
        <v>-2.6090148692420767E-2</v>
      </c>
    </row>
    <row r="115" spans="1:146" x14ac:dyDescent="0.35">
      <c r="A115">
        <v>113</v>
      </c>
      <c r="B115">
        <v>-8.0259669037454628E-3</v>
      </c>
      <c r="C115">
        <v>-2.0382757538953689E-3</v>
      </c>
      <c r="D115">
        <v>-4.4643927309384601E-3</v>
      </c>
      <c r="E115">
        <v>-1.6637011286581016E-3</v>
      </c>
      <c r="F115">
        <v>-1.0214392449841014E-3</v>
      </c>
      <c r="G115">
        <v>-6.5722390799141106E-3</v>
      </c>
      <c r="H115">
        <v>-2.7203367376685827E-3</v>
      </c>
      <c r="I115">
        <v>-4.0501614305666345E-3</v>
      </c>
      <c r="J115">
        <v>-1.5578248603723699E-3</v>
      </c>
      <c r="K115">
        <v>-3.3274454065997938E-3</v>
      </c>
      <c r="L115">
        <v>6.8452591417035857E-3</v>
      </c>
      <c r="M115">
        <v>-1.1055754472482082E-3</v>
      </c>
      <c r="N115">
        <v>-3.9412229505986218E-4</v>
      </c>
      <c r="O115">
        <v>-2.6356509748748369E-3</v>
      </c>
      <c r="P115">
        <v>-9.7847521387424141E-3</v>
      </c>
      <c r="Q115">
        <v>1.2433824297540808E-3</v>
      </c>
      <c r="R115">
        <v>-2.04092934572353E-3</v>
      </c>
      <c r="S115">
        <v>4.8711072569673775E-4</v>
      </c>
      <c r="T115">
        <v>-2.4630258876996436E-3</v>
      </c>
      <c r="U115">
        <v>4.6184904470036869E-4</v>
      </c>
      <c r="V115">
        <v>-4.5049443344236106E-4</v>
      </c>
      <c r="W115">
        <v>-1.5008966747474539E-3</v>
      </c>
      <c r="X115">
        <v>-2.913794703743644E-3</v>
      </c>
      <c r="Y115">
        <v>-2.8591037691769183E-3</v>
      </c>
      <c r="Z115">
        <v>-2.8092500670833243E-3</v>
      </c>
      <c r="AA115">
        <v>-2.592097069222532E-3</v>
      </c>
      <c r="AB115">
        <v>-3.2602129414984748E-3</v>
      </c>
      <c r="AC115">
        <v>-2.4917767561284943E-3</v>
      </c>
      <c r="AD115">
        <v>-2.1888094976478811E-3</v>
      </c>
      <c r="AE115">
        <v>8.9233573136709987E-4</v>
      </c>
      <c r="AF115">
        <v>-1.14829071175504E-3</v>
      </c>
      <c r="AG115">
        <v>2.3322558527461568E-3</v>
      </c>
      <c r="AH115">
        <v>-5.0444081825515186E-2</v>
      </c>
      <c r="AI115">
        <v>1.8331895864903691E-4</v>
      </c>
      <c r="AJ115">
        <v>-4.45520495577445E-4</v>
      </c>
      <c r="AK115">
        <v>-3.0361522364661941E-3</v>
      </c>
      <c r="AL115">
        <v>-1.2033298970559603E-4</v>
      </c>
      <c r="AM115">
        <v>2.8125650099873889E-3</v>
      </c>
      <c r="AN115">
        <v>-3.6313478009106781E-3</v>
      </c>
      <c r="AO115">
        <v>1.0785581535353028E-3</v>
      </c>
      <c r="AP115">
        <v>-2.8344052661272157E-3</v>
      </c>
      <c r="AQ115">
        <v>-5.8704540749887624E-4</v>
      </c>
      <c r="AR115">
        <v>-1.0911375872719176E-3</v>
      </c>
      <c r="AS115">
        <v>-2.8193607948474031E-3</v>
      </c>
      <c r="AT115">
        <v>-6.3158281401707317E-3</v>
      </c>
      <c r="AU115">
        <v>-2.1105411719372635E-3</v>
      </c>
      <c r="AV115">
        <v>-6.327364508530775E-3</v>
      </c>
      <c r="AW115">
        <v>-2.5162469118047981E-3</v>
      </c>
      <c r="AX115">
        <v>1.5477106303812826E-4</v>
      </c>
      <c r="AY115">
        <v>-5.0363172953595825E-3</v>
      </c>
      <c r="AZ115">
        <v>4.574527026386388E-4</v>
      </c>
      <c r="BA115">
        <v>-1.4628893180950175E-3</v>
      </c>
      <c r="BB115">
        <v>-1.2505440996155581E-3</v>
      </c>
      <c r="BC115">
        <v>2.5520344950480389E-4</v>
      </c>
      <c r="BD115">
        <v>5.3750609581326714E-4</v>
      </c>
      <c r="BE115">
        <v>-1.5884977566930303E-2</v>
      </c>
      <c r="BF115">
        <v>-6.6206858228090582E-4</v>
      </c>
      <c r="BG115">
        <v>-1.1816343485682168E-3</v>
      </c>
      <c r="BH115">
        <v>9.8350081292869485E-4</v>
      </c>
      <c r="BI115">
        <v>1.0405137370133044E-3</v>
      </c>
      <c r="BJ115">
        <v>-1.2184048264043401E-3</v>
      </c>
      <c r="BK115">
        <v>-2.1078694606893045E-3</v>
      </c>
      <c r="BL115">
        <v>-6.2461571450620479E-3</v>
      </c>
      <c r="BM115">
        <v>2.515790301421017E-3</v>
      </c>
      <c r="BN115">
        <v>-7.8489636989960143E-3</v>
      </c>
      <c r="BO115">
        <v>-7.1858694342095131E-3</v>
      </c>
      <c r="BP115">
        <v>-2.3142010291454795E-4</v>
      </c>
      <c r="BQ115">
        <v>-7.9715764925553101E-4</v>
      </c>
      <c r="BR115">
        <v>-7.8741624949795197E-3</v>
      </c>
      <c r="BS115">
        <v>-1.2871075992977321E-3</v>
      </c>
      <c r="BT115">
        <v>2.9615838451198195E-2</v>
      </c>
      <c r="BU115">
        <v>-1.3497024313431638E-2</v>
      </c>
      <c r="BV115">
        <v>-9.0254865822111396E-3</v>
      </c>
      <c r="BW115">
        <v>-2.1982677593168076E-3</v>
      </c>
      <c r="BX115">
        <v>6.5390458223885117E-3</v>
      </c>
      <c r="BY115">
        <v>3.8956239789647018E-3</v>
      </c>
      <c r="BZ115">
        <v>4.0773814420714816E-3</v>
      </c>
      <c r="CA115">
        <v>1.6430765662689417E-3</v>
      </c>
      <c r="CB115">
        <v>-5.1795611951366283E-3</v>
      </c>
      <c r="CC115">
        <v>3.4442931534600651E-3</v>
      </c>
      <c r="CD115">
        <v>-7.3048325873664721E-4</v>
      </c>
      <c r="CE115">
        <v>-4.7358273839587239E-3</v>
      </c>
      <c r="CF115">
        <v>-3.5391140820996148E-3</v>
      </c>
      <c r="CG115">
        <v>-1.4693233302688347E-3</v>
      </c>
      <c r="CH115">
        <v>-2.8276716139034597E-3</v>
      </c>
      <c r="CI115">
        <v>1.3861463162896936E-3</v>
      </c>
      <c r="CJ115">
        <v>-1.8513656917814592E-3</v>
      </c>
      <c r="CK115">
        <v>3.4989971070653603E-4</v>
      </c>
      <c r="CL115">
        <v>-8.1987717791998094E-5</v>
      </c>
      <c r="CM115">
        <v>-1.53596763231445E-3</v>
      </c>
      <c r="CN115">
        <v>-1.1633752152595545E-4</v>
      </c>
      <c r="CO115">
        <v>-3.1679960840904631E-3</v>
      </c>
      <c r="CP115">
        <v>7.0719349094461315E-4</v>
      </c>
      <c r="CQ115">
        <v>-9.0255327806548769E-4</v>
      </c>
      <c r="CR115">
        <v>-2.301905832911233E-3</v>
      </c>
      <c r="CS115">
        <v>-1.8967811695079773E-3</v>
      </c>
      <c r="CT115">
        <v>-2.3835206983515156E-3</v>
      </c>
      <c r="CU115">
        <v>-2.0153059154582875E-3</v>
      </c>
      <c r="CV115">
        <v>9.0816983383327221E-3</v>
      </c>
      <c r="CW115">
        <v>-1.6388133898989077E-3</v>
      </c>
      <c r="CX115">
        <v>-6.7695410617740759E-4</v>
      </c>
      <c r="CY115">
        <v>-2.8292435254613224E-3</v>
      </c>
      <c r="CZ115">
        <v>-3.1850767879071373E-4</v>
      </c>
      <c r="DA115">
        <v>-5.5666714884055057E-3</v>
      </c>
      <c r="DB115">
        <v>-3.3091831330906429E-3</v>
      </c>
      <c r="DC115">
        <v>-1.4858458102264827E-3</v>
      </c>
      <c r="DD115">
        <v>-2.624372950420728E-3</v>
      </c>
      <c r="DE115">
        <v>-6.6760385597037231E-3</v>
      </c>
      <c r="DF115">
        <v>-1.4121506168170983E-3</v>
      </c>
      <c r="DG115">
        <v>5.4713889031871021E-4</v>
      </c>
      <c r="DH115">
        <v>-4.9016621096242829E-3</v>
      </c>
      <c r="DI115">
        <v>-5.7807877020887855E-4</v>
      </c>
      <c r="DJ115">
        <v>-3.9518213278744163E-4</v>
      </c>
      <c r="DK115">
        <v>-4.8225443363156817E-3</v>
      </c>
      <c r="DL115">
        <v>-1.4508351789667584E-2</v>
      </c>
      <c r="DM115">
        <v>1.5261457809870649E-2</v>
      </c>
      <c r="DN115">
        <v>-1.4812727753249488E-3</v>
      </c>
      <c r="DO115">
        <v>-7.0314476321174935E-3</v>
      </c>
      <c r="DP115">
        <v>-3.9518213278744163E-4</v>
      </c>
      <c r="DQ115">
        <v>-1.0385059104347505E-2</v>
      </c>
      <c r="DR115">
        <v>2.197156249362156E-2</v>
      </c>
      <c r="DS115">
        <v>1.722699260941285E-2</v>
      </c>
      <c r="DT115">
        <v>-5.1249948611387097E-5</v>
      </c>
      <c r="DU115">
        <v>-4.9564967833284346E-3</v>
      </c>
      <c r="DV115">
        <v>-4.5410481158652205E-2</v>
      </c>
      <c r="DW115">
        <v>6.091263965957161E-3</v>
      </c>
      <c r="DX115">
        <v>-1.0453850072988602E-2</v>
      </c>
      <c r="DY115">
        <v>6.0564859373543056E-3</v>
      </c>
      <c r="DZ115">
        <v>-6.6926417037739272E-3</v>
      </c>
      <c r="EA115">
        <v>4.2987467705150051E-3</v>
      </c>
      <c r="EB115">
        <v>-4.6013194000654734E-3</v>
      </c>
      <c r="EC115">
        <v>6.3481805535798852E-3</v>
      </c>
      <c r="ED115">
        <v>5.05535897028353E-3</v>
      </c>
      <c r="EE115">
        <v>-1.4762761552926662E-3</v>
      </c>
      <c r="EF115">
        <v>1.3798880364888522E-2</v>
      </c>
      <c r="EG115">
        <v>-3.4514874279366614E-3</v>
      </c>
      <c r="EH115">
        <v>1.064123227460867E-2</v>
      </c>
      <c r="EI115">
        <v>2.5026222824131583E-3</v>
      </c>
      <c r="EJ115">
        <v>8.0567272521299138E-3</v>
      </c>
      <c r="EK115">
        <v>1.3623432850343731E-3</v>
      </c>
      <c r="EL115">
        <v>-2.4846601408201052E-3</v>
      </c>
      <c r="EM115">
        <v>-8.249199968043186E-3</v>
      </c>
      <c r="EN115">
        <v>3.1772596015408494E-2</v>
      </c>
      <c r="EO115">
        <v>-1.1762434658223575E-2</v>
      </c>
      <c r="EP115">
        <v>5.551497802864569E-3</v>
      </c>
    </row>
    <row r="116" spans="1:146" x14ac:dyDescent="0.35">
      <c r="A116">
        <v>114</v>
      </c>
      <c r="B116">
        <v>-9.2321826071408708E-3</v>
      </c>
      <c r="C116">
        <v>-2.9388973539035135E-4</v>
      </c>
      <c r="D116">
        <v>-1.8342097800234658E-3</v>
      </c>
      <c r="E116">
        <v>-4.1465664194858531E-3</v>
      </c>
      <c r="F116">
        <v>-1.1408951333518047E-3</v>
      </c>
      <c r="G116">
        <v>8.274634614878762E-4</v>
      </c>
      <c r="H116">
        <v>1.8749650609264368E-3</v>
      </c>
      <c r="I116">
        <v>-2.5492372699804644E-3</v>
      </c>
      <c r="J116">
        <v>1.7870894916719449E-3</v>
      </c>
      <c r="K116">
        <v>-3.459112774780615E-3</v>
      </c>
      <c r="L116">
        <v>1.2885026501715191E-2</v>
      </c>
      <c r="M116">
        <v>-3.1517963861392162E-3</v>
      </c>
      <c r="N116">
        <v>-1.1495887747777767E-3</v>
      </c>
      <c r="O116">
        <v>-1.9341155432178736E-3</v>
      </c>
      <c r="P116">
        <v>2.7317243227710231E-3</v>
      </c>
      <c r="Q116">
        <v>-1.3973403862348466E-3</v>
      </c>
      <c r="R116">
        <v>1.2249197351580365E-3</v>
      </c>
      <c r="S116">
        <v>-2.4679834313851012E-3</v>
      </c>
      <c r="T116">
        <v>-3.4472359055180979E-3</v>
      </c>
      <c r="U116">
        <v>-2.4435934575195439E-4</v>
      </c>
      <c r="V116">
        <v>-3.5732438091438667E-3</v>
      </c>
      <c r="W116">
        <v>-1.1137027949494893E-3</v>
      </c>
      <c r="X116">
        <v>-3.0116792284692884E-3</v>
      </c>
      <c r="Y116">
        <v>-1.4570269417529258E-3</v>
      </c>
      <c r="Z116">
        <v>-1.2383733086149262E-3</v>
      </c>
      <c r="AA116">
        <v>-2.7726143780542056E-3</v>
      </c>
      <c r="AB116">
        <v>-3.1053215283741165E-3</v>
      </c>
      <c r="AC116">
        <v>-3.3085280006792672E-3</v>
      </c>
      <c r="AD116">
        <v>-3.0734466137340988E-3</v>
      </c>
      <c r="AE116">
        <v>-3.2236169765157974E-3</v>
      </c>
      <c r="AF116">
        <v>-2.4346700490560647E-3</v>
      </c>
      <c r="AG116">
        <v>-3.9658340690779115E-4</v>
      </c>
      <c r="AH116">
        <v>-3.1437343695455811E-2</v>
      </c>
      <c r="AI116">
        <v>-9.9458703398502823E-4</v>
      </c>
      <c r="AJ116">
        <v>-1.6061753947040902E-3</v>
      </c>
      <c r="AK116">
        <v>-2.9386655203585965E-3</v>
      </c>
      <c r="AL116">
        <v>-7.0636662406908801E-4</v>
      </c>
      <c r="AM116">
        <v>-1.762584151981661E-3</v>
      </c>
      <c r="AN116">
        <v>-1.3919571253848684E-3</v>
      </c>
      <c r="AO116">
        <v>6.8838799797976691E-4</v>
      </c>
      <c r="AP116">
        <v>-2.7188618314916146E-3</v>
      </c>
      <c r="AQ116">
        <v>1.3005615282913885E-3</v>
      </c>
      <c r="AR116">
        <v>-1.9450257218245337E-3</v>
      </c>
      <c r="AS116">
        <v>-3.0983229021232517E-3</v>
      </c>
      <c r="AT116">
        <v>-6.9532461914680876E-3</v>
      </c>
      <c r="AU116">
        <v>-2.4535293036319072E-3</v>
      </c>
      <c r="AV116">
        <v>4.4459070989156246E-3</v>
      </c>
      <c r="AW116">
        <v>-4.1886871618017074E-3</v>
      </c>
      <c r="AX116">
        <v>-3.0478846570371476E-3</v>
      </c>
      <c r="AY116">
        <v>2.016334006364584E-3</v>
      </c>
      <c r="AZ116">
        <v>-7.4066899203548697E-3</v>
      </c>
      <c r="BA116">
        <v>-3.6921515046206554E-3</v>
      </c>
      <c r="BB116">
        <v>2.2157719023897515E-3</v>
      </c>
      <c r="BC116">
        <v>4.743958073833987E-4</v>
      </c>
      <c r="BD116">
        <v>1.4496631890270617E-4</v>
      </c>
      <c r="BE116">
        <v>-4.6031001573160202E-3</v>
      </c>
      <c r="BF116">
        <v>4.0307035511405465E-4</v>
      </c>
      <c r="BG116">
        <v>-4.4259997744422463E-3</v>
      </c>
      <c r="BH116">
        <v>1.3446834507389038E-3</v>
      </c>
      <c r="BI116">
        <v>-7.4032432251275315E-4</v>
      </c>
      <c r="BJ116">
        <v>2.187947338479046E-3</v>
      </c>
      <c r="BK116">
        <v>-2.8927342787783417E-3</v>
      </c>
      <c r="BL116">
        <v>-1.069104769006346E-2</v>
      </c>
      <c r="BM116">
        <v>-1.1531085719042933E-2</v>
      </c>
      <c r="BN116">
        <v>-4.1824268898273953E-3</v>
      </c>
      <c r="BO116">
        <v>-5.539463858387661E-3</v>
      </c>
      <c r="BP116">
        <v>-1.558810331206284E-2</v>
      </c>
      <c r="BQ116">
        <v>-1.4572883210288157E-3</v>
      </c>
      <c r="BR116">
        <v>-5.9478862638576713E-3</v>
      </c>
      <c r="BS116">
        <v>-3.2495711706034269E-3</v>
      </c>
      <c r="BT116">
        <v>-3.0662594676807986E-2</v>
      </c>
      <c r="BU116">
        <v>-7.4193872284460616E-2</v>
      </c>
      <c r="BV116">
        <v>-9.5828768861744851E-3</v>
      </c>
      <c r="BW116">
        <v>5.9418642389825749E-3</v>
      </c>
      <c r="BX116">
        <v>6.3865544214602998E-3</v>
      </c>
      <c r="BY116">
        <v>-8.4399665955705583E-3</v>
      </c>
      <c r="BZ116">
        <v>3.063036955582854E-3</v>
      </c>
      <c r="CA116">
        <v>-1.8030423256810701E-3</v>
      </c>
      <c r="CB116">
        <v>-1.3830327515995111E-2</v>
      </c>
      <c r="CC116">
        <v>2.0372828190537984E-3</v>
      </c>
      <c r="CD116">
        <v>-1.162230609669801E-3</v>
      </c>
      <c r="CE116">
        <v>-4.6650617760045643E-3</v>
      </c>
      <c r="CF116">
        <v>-3.7553052431344436E-3</v>
      </c>
      <c r="CG116">
        <v>-1.6096680247969508E-3</v>
      </c>
      <c r="CH116">
        <v>-1.0845730765115524E-3</v>
      </c>
      <c r="CI116">
        <v>1.0833193831322752E-3</v>
      </c>
      <c r="CJ116">
        <v>1.8510256325778851E-3</v>
      </c>
      <c r="CK116">
        <v>-3.5094046494015263E-3</v>
      </c>
      <c r="CL116">
        <v>-1.347958018847295E-3</v>
      </c>
      <c r="CM116">
        <v>-3.6592829387357417E-3</v>
      </c>
      <c r="CN116">
        <v>4.8974796056440173E-3</v>
      </c>
      <c r="CO116">
        <v>-2.6171483636567849E-3</v>
      </c>
      <c r="CP116">
        <v>1.1743344621036877E-3</v>
      </c>
      <c r="CQ116">
        <v>-1.2968630139857384E-3</v>
      </c>
      <c r="CR116">
        <v>7.3621827444266263E-3</v>
      </c>
      <c r="CS116">
        <v>-2.8571390576931366E-4</v>
      </c>
      <c r="CT116">
        <v>-4.5348750066898091E-4</v>
      </c>
      <c r="CU116">
        <v>-3.1338105034581232E-3</v>
      </c>
      <c r="CV116">
        <v>-4.263539502646907E-4</v>
      </c>
      <c r="CW116">
        <v>-2.1332403070706274E-3</v>
      </c>
      <c r="CX116">
        <v>2.3521706100444462E-3</v>
      </c>
      <c r="CY116">
        <v>-2.6812427541474948E-3</v>
      </c>
      <c r="CZ116">
        <v>-1.9207458367105357E-3</v>
      </c>
      <c r="DA116">
        <v>-1.4496958598043119E-3</v>
      </c>
      <c r="DB116">
        <v>-2.837658963561196E-3</v>
      </c>
      <c r="DC116">
        <v>1.1019146917370382E-3</v>
      </c>
      <c r="DD116">
        <v>-3.3499883320282642E-3</v>
      </c>
      <c r="DE116">
        <v>-3.8375438177223331E-3</v>
      </c>
      <c r="DF116">
        <v>-4.476040598172637E-3</v>
      </c>
      <c r="DG116">
        <v>-1.5895892424606095E-3</v>
      </c>
      <c r="DH116">
        <v>6.7227601319979069E-3</v>
      </c>
      <c r="DI116">
        <v>2.2926535545418902E-3</v>
      </c>
      <c r="DJ116">
        <v>-5.3178586467924616E-3</v>
      </c>
      <c r="DK116">
        <v>-2.7897923453707452E-3</v>
      </c>
      <c r="DL116">
        <v>-3.2146050959557249E-3</v>
      </c>
      <c r="DM116">
        <v>-4.8329855675710576E-5</v>
      </c>
      <c r="DN116">
        <v>2.4778992095489949E-3</v>
      </c>
      <c r="DO116">
        <v>-1.5858905326979422E-2</v>
      </c>
      <c r="DP116">
        <v>-5.3178586467924616E-3</v>
      </c>
      <c r="DQ116">
        <v>-3.7577703197273493E-3</v>
      </c>
      <c r="DR116">
        <v>-9.8447683373501793E-3</v>
      </c>
      <c r="DS116">
        <v>-1.2883101777114297E-2</v>
      </c>
      <c r="DT116">
        <v>-8.2786767516823678E-3</v>
      </c>
      <c r="DU116">
        <v>-1.3628932136500183E-4</v>
      </c>
      <c r="DV116">
        <v>2.2798730060622607E-2</v>
      </c>
      <c r="DW116">
        <v>3.9207597561703444E-3</v>
      </c>
      <c r="DX116">
        <v>3.3692354661626345E-3</v>
      </c>
      <c r="DY116">
        <v>6.3967696476885383E-3</v>
      </c>
      <c r="DZ116">
        <v>-4.2878040787409644E-3</v>
      </c>
      <c r="EA116">
        <v>-2.2327415615044366E-3</v>
      </c>
      <c r="EB116">
        <v>-5.1435277428324433E-3</v>
      </c>
      <c r="EC116">
        <v>-2.1457082529981797E-2</v>
      </c>
      <c r="ED116">
        <v>1.3878589811465725E-3</v>
      </c>
      <c r="EE116">
        <v>-7.7490984151448172E-3</v>
      </c>
      <c r="EF116">
        <v>7.4669523169959007E-3</v>
      </c>
      <c r="EG116">
        <v>-5.9332084776727578E-3</v>
      </c>
      <c r="EH116">
        <v>7.9821825667192314E-3</v>
      </c>
      <c r="EI116">
        <v>4.609069159540069E-3</v>
      </c>
      <c r="EJ116">
        <v>-7.6882803212816597E-3</v>
      </c>
      <c r="EK116">
        <v>1.0028567645753994E-2</v>
      </c>
      <c r="EL116">
        <v>-4.4440723022594608E-3</v>
      </c>
      <c r="EM116">
        <v>3.7090353839949186E-3</v>
      </c>
      <c r="EN116">
        <v>-1.5554884229740384E-3</v>
      </c>
      <c r="EO116">
        <v>-2.1650783574450605E-2</v>
      </c>
      <c r="EP116">
        <v>-9.0099234217910773E-4</v>
      </c>
    </row>
    <row r="117" spans="1:146" x14ac:dyDescent="0.35">
      <c r="A117">
        <v>115</v>
      </c>
      <c r="B117">
        <v>-4.3792916766189904E-3</v>
      </c>
      <c r="C117">
        <v>1.4959443271511663E-4</v>
      </c>
      <c r="D117">
        <v>1.4086056856288387E-4</v>
      </c>
      <c r="E117">
        <v>-4.4546662139371973E-3</v>
      </c>
      <c r="F117">
        <v>-3.5053349674503131E-3</v>
      </c>
      <c r="G117">
        <v>1.0262188717833132E-2</v>
      </c>
      <c r="H117">
        <v>1.3113921611742629E-3</v>
      </c>
      <c r="I117">
        <v>-9.741538631592439E-4</v>
      </c>
      <c r="J117">
        <v>-2.9014477360389535E-4</v>
      </c>
      <c r="K117">
        <v>-3.0945451714431416E-3</v>
      </c>
      <c r="L117">
        <v>8.1053881142619799E-3</v>
      </c>
      <c r="M117">
        <v>-1.4454886954411439E-3</v>
      </c>
      <c r="N117">
        <v>-4.6293327968098819E-3</v>
      </c>
      <c r="O117">
        <v>-2.2071171211396345E-3</v>
      </c>
      <c r="P117">
        <v>1.3904060439047239E-3</v>
      </c>
      <c r="Q117">
        <v>-3.1881757278549028E-3</v>
      </c>
      <c r="R117">
        <v>2.617021236408501E-4</v>
      </c>
      <c r="S117">
        <v>-3.4087482701515848E-3</v>
      </c>
      <c r="T117">
        <v>-2.3303692606377879E-3</v>
      </c>
      <c r="U117">
        <v>-2.0155756965789529E-4</v>
      </c>
      <c r="V117">
        <v>-2.8112473867550891E-3</v>
      </c>
      <c r="W117">
        <v>-2.1921489151514595E-3</v>
      </c>
      <c r="X117">
        <v>-3.5197430096428062E-3</v>
      </c>
      <c r="Y117">
        <v>-3.2690590622808102E-3</v>
      </c>
      <c r="Z117">
        <v>-2.6738681516484952E-3</v>
      </c>
      <c r="AA117">
        <v>-3.4483447716093796E-3</v>
      </c>
      <c r="AB117">
        <v>-3.9757962122853874E-3</v>
      </c>
      <c r="AC117">
        <v>-3.0088680631039089E-3</v>
      </c>
      <c r="AD117">
        <v>-3.4512693673003358E-3</v>
      </c>
      <c r="AE117">
        <v>-9.7127951407290358E-3</v>
      </c>
      <c r="AF117">
        <v>-1.2330985015339135E-3</v>
      </c>
      <c r="AG117">
        <v>-3.9513978419311035E-3</v>
      </c>
      <c r="AH117">
        <v>-2.4447527963103122E-2</v>
      </c>
      <c r="AI117">
        <v>-5.7144265915737291E-4</v>
      </c>
      <c r="AJ117">
        <v>-1.7461755459611816E-3</v>
      </c>
      <c r="AK117">
        <v>-3.1145803240573144E-3</v>
      </c>
      <c r="AL117">
        <v>-3.1397107949909797E-3</v>
      </c>
      <c r="AM117">
        <v>5.7349423645780551E-3</v>
      </c>
      <c r="AN117">
        <v>-1.2229837489013962E-3</v>
      </c>
      <c r="AO117">
        <v>-1.7800631575757841E-3</v>
      </c>
      <c r="AP117">
        <v>-2.7791876220398803E-3</v>
      </c>
      <c r="AQ117">
        <v>-3.0081507146361153E-3</v>
      </c>
      <c r="AR117">
        <v>-1.7886229759768724E-3</v>
      </c>
      <c r="AS117">
        <v>-3.4725002108731973E-3</v>
      </c>
      <c r="AT117">
        <v>-8.4866461517172365E-3</v>
      </c>
      <c r="AU117">
        <v>-2.4397595541634232E-3</v>
      </c>
      <c r="AV117">
        <v>-9.3923806321166703E-4</v>
      </c>
      <c r="AW117">
        <v>-5.2733424910426097E-3</v>
      </c>
      <c r="AX117">
        <v>-1.8266496778201469E-3</v>
      </c>
      <c r="AY117">
        <v>-1.0579785769322614E-2</v>
      </c>
      <c r="AZ117">
        <v>-3.6208850977661466E-3</v>
      </c>
      <c r="BA117">
        <v>5.5392895629502448E-4</v>
      </c>
      <c r="BB117">
        <v>2.5193944959607251E-3</v>
      </c>
      <c r="BC117">
        <v>-3.8337918186335251E-3</v>
      </c>
      <c r="BD117">
        <v>2.7019019795283539E-3</v>
      </c>
      <c r="BE117">
        <v>-2.424685918045455E-4</v>
      </c>
      <c r="BF117">
        <v>1.9713105805264641E-3</v>
      </c>
      <c r="BG117">
        <v>-8.0271955337485323E-4</v>
      </c>
      <c r="BH117">
        <v>1.9782158127906735E-4</v>
      </c>
      <c r="BI117">
        <v>8.7162217060532399E-4</v>
      </c>
      <c r="BJ117">
        <v>-1.1542340796354411E-3</v>
      </c>
      <c r="BK117">
        <v>-2.607030526328602E-3</v>
      </c>
      <c r="BL117">
        <v>-1.0876854589007112E-2</v>
      </c>
      <c r="BM117">
        <v>1.4854462215710962E-3</v>
      </c>
      <c r="BN117">
        <v>-1.2658567052561409E-3</v>
      </c>
      <c r="BO117">
        <v>-2.5568073546915482E-3</v>
      </c>
      <c r="BP117">
        <v>-2.1232832858851802E-3</v>
      </c>
      <c r="BQ117">
        <v>-1.4804649287890603E-3</v>
      </c>
      <c r="BR117">
        <v>-1.2384746516784784E-3</v>
      </c>
      <c r="BS117">
        <v>-1.3451279029976226E-3</v>
      </c>
      <c r="BT117">
        <v>5.6856097063295863E-5</v>
      </c>
      <c r="BU117">
        <v>3.263869705866268E-2</v>
      </c>
      <c r="BV117">
        <v>-5.3474180998153154E-3</v>
      </c>
      <c r="BW117">
        <v>-1.6051100448410849E-2</v>
      </c>
      <c r="BX117">
        <v>-4.4683771860465349E-3</v>
      </c>
      <c r="BY117">
        <v>5.171305305798457E-3</v>
      </c>
      <c r="BZ117">
        <v>5.0569021057802477E-3</v>
      </c>
      <c r="CA117">
        <v>-2.567053594128732E-3</v>
      </c>
      <c r="CB117">
        <v>1.439849069988508E-3</v>
      </c>
      <c r="CC117">
        <v>1.330983099397598E-2</v>
      </c>
      <c r="CD117">
        <v>-2.6846465467506575E-3</v>
      </c>
      <c r="CE117">
        <v>4.8780734402659176E-4</v>
      </c>
      <c r="CF117">
        <v>-3.3628375343284778E-3</v>
      </c>
      <c r="CG117">
        <v>-1.1423838514910689E-3</v>
      </c>
      <c r="CH117">
        <v>-1.7933040507751574E-3</v>
      </c>
      <c r="CI117">
        <v>-4.051540549417032E-3</v>
      </c>
      <c r="CJ117">
        <v>6.783982082962936E-4</v>
      </c>
      <c r="CK117">
        <v>-1.3736457770727739E-3</v>
      </c>
      <c r="CL117">
        <v>-1.6828757745879219E-3</v>
      </c>
      <c r="CM117">
        <v>-3.6958149522527961E-3</v>
      </c>
      <c r="CN117">
        <v>-2.6120988973673542E-3</v>
      </c>
      <c r="CO117">
        <v>-3.441621548072149E-3</v>
      </c>
      <c r="CP117">
        <v>-1.6391092963351506E-3</v>
      </c>
      <c r="CQ117">
        <v>-3.694193372228205E-3</v>
      </c>
      <c r="CR117">
        <v>-3.4163803892518496E-3</v>
      </c>
      <c r="CS117">
        <v>-2.0005263982166843E-3</v>
      </c>
      <c r="CT117">
        <v>-1.2164061100820578E-3</v>
      </c>
      <c r="CU117">
        <v>-2.2103285863153688E-3</v>
      </c>
      <c r="CV117">
        <v>2.1107005779774646E-4</v>
      </c>
      <c r="CW117">
        <v>-2.0345382242423771E-3</v>
      </c>
      <c r="CX117">
        <v>-1.5289484998165515E-3</v>
      </c>
      <c r="CY117">
        <v>-2.4989929256091781E-3</v>
      </c>
      <c r="CZ117">
        <v>-3.2823891020997142E-3</v>
      </c>
      <c r="DA117">
        <v>1.5927701382528747E-4</v>
      </c>
      <c r="DB117">
        <v>-7.6962962749699271E-4</v>
      </c>
      <c r="DC117">
        <v>-3.0610974544823533E-3</v>
      </c>
      <c r="DD117">
        <v>-3.3028052198192936E-3</v>
      </c>
      <c r="DE117">
        <v>-5.1532523372819217E-3</v>
      </c>
      <c r="DF117">
        <v>-3.3240812991639501E-3</v>
      </c>
      <c r="DG117">
        <v>-2.1745382536924596E-3</v>
      </c>
      <c r="DH117">
        <v>3.4528081976559211E-3</v>
      </c>
      <c r="DI117">
        <v>1.8486544625514467E-3</v>
      </c>
      <c r="DJ117">
        <v>-9.2719288437147496E-3</v>
      </c>
      <c r="DK117">
        <v>-2.7627164961659956E-3</v>
      </c>
      <c r="DL117">
        <v>-2.3575500559080975E-4</v>
      </c>
      <c r="DM117">
        <v>-3.6839290238465106E-3</v>
      </c>
      <c r="DN117">
        <v>-1.9046170403199669E-3</v>
      </c>
      <c r="DO117">
        <v>-6.2148985986878458E-3</v>
      </c>
      <c r="DP117">
        <v>-9.2719288437147496E-3</v>
      </c>
      <c r="DQ117">
        <v>2.5876255938432013E-2</v>
      </c>
      <c r="DR117">
        <v>1.3218838111394488E-2</v>
      </c>
      <c r="DS117">
        <v>7.2319107814961259E-3</v>
      </c>
      <c r="DT117">
        <v>-4.7662158464445437E-4</v>
      </c>
      <c r="DU117">
        <v>-8.0685623302318987E-3</v>
      </c>
      <c r="DV117">
        <v>-4.6403131854528823E-3</v>
      </c>
      <c r="DW117">
        <v>-4.8528369014692041E-3</v>
      </c>
      <c r="DX117">
        <v>-4.06752723408077E-3</v>
      </c>
      <c r="DY117">
        <v>2.6039477348991147E-2</v>
      </c>
      <c r="DZ117">
        <v>-8.0148944312263826E-4</v>
      </c>
      <c r="EA117">
        <v>6.2281786663422878E-3</v>
      </c>
      <c r="EB117">
        <v>1.1158305781766575E-3</v>
      </c>
      <c r="EC117">
        <v>4.5858677995086472E-3</v>
      </c>
      <c r="ED117">
        <v>1.0513056672131427E-2</v>
      </c>
      <c r="EE117">
        <v>6.7951440625643178E-3</v>
      </c>
      <c r="EF117">
        <v>2.8079582978116635E-3</v>
      </c>
      <c r="EG117">
        <v>-2.0314596412307484E-4</v>
      </c>
      <c r="EH117">
        <v>6.2166448641807204E-3</v>
      </c>
      <c r="EI117">
        <v>-3.5185404275509202E-2</v>
      </c>
      <c r="EJ117">
        <v>-8.6832689843950872E-3</v>
      </c>
      <c r="EK117">
        <v>-2.5092457777387001E-4</v>
      </c>
      <c r="EL117">
        <v>4.5525185266725998E-3</v>
      </c>
      <c r="EM117">
        <v>-5.305247953542036E-3</v>
      </c>
      <c r="EN117">
        <v>2.6281912415210829E-2</v>
      </c>
      <c r="EO117">
        <v>1.5922390150216126E-2</v>
      </c>
      <c r="EP117">
        <v>-1.5899916714744444E-3</v>
      </c>
    </row>
    <row r="118" spans="1:146" x14ac:dyDescent="0.35">
      <c r="A118">
        <v>116</v>
      </c>
      <c r="B118">
        <v>-2.9471563287377656E-3</v>
      </c>
      <c r="C118">
        <v>5.7743107382224323E-3</v>
      </c>
      <c r="D118">
        <v>2.5352585434206265E-3</v>
      </c>
      <c r="E118">
        <v>-6.0403840869460712E-3</v>
      </c>
      <c r="F118">
        <v>-2.6015431209882589E-3</v>
      </c>
      <c r="G118">
        <v>-4.2061835989807284E-3</v>
      </c>
      <c r="H118">
        <v>-3.8961261054751839E-3</v>
      </c>
      <c r="I118">
        <v>-1.3109626410215958E-3</v>
      </c>
      <c r="J118">
        <v>-1.3525945921842863E-3</v>
      </c>
      <c r="K118">
        <v>-4.8009975385787662E-3</v>
      </c>
      <c r="L118">
        <v>3.1997034704260297E-3</v>
      </c>
      <c r="M118">
        <v>-1.8366043139286803E-3</v>
      </c>
      <c r="N118">
        <v>7.1736309632419726E-5</v>
      </c>
      <c r="O118">
        <v>1.0592125518327222E-4</v>
      </c>
      <c r="P118">
        <v>1.9961978891168686E-3</v>
      </c>
      <c r="Q118">
        <v>-6.4772707271809615E-4</v>
      </c>
      <c r="R118">
        <v>-1.1011689297679705E-4</v>
      </c>
      <c r="S118">
        <v>-1.0178761369102896E-3</v>
      </c>
      <c r="T118">
        <v>-2.831211448073967E-3</v>
      </c>
      <c r="U118">
        <v>4.8768157679235369E-5</v>
      </c>
      <c r="V118">
        <v>-2.8516785701456215E-3</v>
      </c>
      <c r="W118">
        <v>-1.7668080353535065E-3</v>
      </c>
      <c r="X118">
        <v>-3.9953445757626715E-3</v>
      </c>
      <c r="Y118">
        <v>-2.2329126589299975E-3</v>
      </c>
      <c r="Z118">
        <v>-4.440296548702094E-3</v>
      </c>
      <c r="AA118">
        <v>-2.1990287643879891E-3</v>
      </c>
      <c r="AB118">
        <v>-2.6767719641226373E-3</v>
      </c>
      <c r="AC118">
        <v>-3.8617819978745138E-3</v>
      </c>
      <c r="AD118">
        <v>-3.9855948845295419E-3</v>
      </c>
      <c r="AE118">
        <v>-1.4258125733176974E-3</v>
      </c>
      <c r="AF118">
        <v>-1.0749611660492708E-3</v>
      </c>
      <c r="AG118">
        <v>-3.9479416681459378E-3</v>
      </c>
      <c r="AH118">
        <v>-8.3494116009579789E-3</v>
      </c>
      <c r="AI118">
        <v>-1.2295631257270845E-3</v>
      </c>
      <c r="AJ118">
        <v>-2.1679203348306531E-3</v>
      </c>
      <c r="AK118">
        <v>-3.1485857243784277E-3</v>
      </c>
      <c r="AL118">
        <v>-2.8851941326775155E-3</v>
      </c>
      <c r="AM118">
        <v>1.0855971655098218E-3</v>
      </c>
      <c r="AN118">
        <v>-4.8836613506129112E-3</v>
      </c>
      <c r="AO118">
        <v>-3.1562313131394681E-5</v>
      </c>
      <c r="AP118">
        <v>5.205662360985297E-5</v>
      </c>
      <c r="AQ118">
        <v>5.1372635799540323E-4</v>
      </c>
      <c r="AR118">
        <v>-1.5219392491305217E-3</v>
      </c>
      <c r="AS118">
        <v>-3.5061875675937437E-3</v>
      </c>
      <c r="AT118">
        <v>-4.8251290300475036E-3</v>
      </c>
      <c r="AU118">
        <v>-8.3716885962864529E-4</v>
      </c>
      <c r="AV118">
        <v>-9.0521855505965032E-4</v>
      </c>
      <c r="AW118">
        <v>-1.022502690745497E-3</v>
      </c>
      <c r="AX118">
        <v>-2.2018263999981635E-3</v>
      </c>
      <c r="AY118">
        <v>-3.1379380667417855E-4</v>
      </c>
      <c r="AZ118">
        <v>6.77535989797029E-4</v>
      </c>
      <c r="BA118">
        <v>-4.8145935858268096E-4</v>
      </c>
      <c r="BB118">
        <v>1.8064553466524691E-3</v>
      </c>
      <c r="BC118">
        <v>2.019307157110295E-3</v>
      </c>
      <c r="BD118">
        <v>3.8770029421653085E-3</v>
      </c>
      <c r="BE118">
        <v>-1.0148671591754255E-3</v>
      </c>
      <c r="BF118">
        <v>2.1700205317326526E-4</v>
      </c>
      <c r="BG118">
        <v>-9.9477401574277202E-4</v>
      </c>
      <c r="BH118">
        <v>3.77787934292384E-4</v>
      </c>
      <c r="BI118">
        <v>7.1924418382590671E-4</v>
      </c>
      <c r="BJ118">
        <v>-1.3689924429703959E-3</v>
      </c>
      <c r="BK118">
        <v>-2.8281624125319205E-3</v>
      </c>
      <c r="BL118">
        <v>-5.0951246616455226E-3</v>
      </c>
      <c r="BM118">
        <v>3.8895033180363914E-4</v>
      </c>
      <c r="BN118">
        <v>-4.7815614150760188E-3</v>
      </c>
      <c r="BO118">
        <v>-8.4763892669603713E-4</v>
      </c>
      <c r="BP118">
        <v>-1.3282716530836791E-2</v>
      </c>
      <c r="BQ118">
        <v>-1.3269802028749722E-3</v>
      </c>
      <c r="BR118">
        <v>-2.5281508728578483E-3</v>
      </c>
      <c r="BS118">
        <v>-1.1191491681815657E-3</v>
      </c>
      <c r="BT118">
        <v>9.3683846304219998E-3</v>
      </c>
      <c r="BU118">
        <v>6.7721890428349585E-2</v>
      </c>
      <c r="BV118">
        <v>-7.513328129629071E-3</v>
      </c>
      <c r="BW118">
        <v>-1.7898391650504331E-2</v>
      </c>
      <c r="BX118">
        <v>-2.2047198148520408E-3</v>
      </c>
      <c r="BY118">
        <v>-1.2446492139608356E-3</v>
      </c>
      <c r="BZ118">
        <v>-1.1166559468895998E-2</v>
      </c>
      <c r="CA118">
        <v>6.5678585270070311E-3</v>
      </c>
      <c r="CB118">
        <v>-7.836610365747565E-3</v>
      </c>
      <c r="CC118">
        <v>3.9709789555320008E-3</v>
      </c>
      <c r="CD118">
        <v>-2.708741435274109E-3</v>
      </c>
      <c r="CE118">
        <v>-1.6328142644501109E-3</v>
      </c>
      <c r="CF118">
        <v>-3.9548355737056839E-3</v>
      </c>
      <c r="CG118">
        <v>-2.4428913421571941E-3</v>
      </c>
      <c r="CH118">
        <v>-2.0445097348811836E-3</v>
      </c>
      <c r="CI118">
        <v>1.1290746757895986E-3</v>
      </c>
      <c r="CJ118">
        <v>-3.3972613760163695E-3</v>
      </c>
      <c r="CK118">
        <v>-1.2831096961216093E-3</v>
      </c>
      <c r="CL118">
        <v>-1.6699568156533506E-3</v>
      </c>
      <c r="CM118">
        <v>-2.2683469648194787E-3</v>
      </c>
      <c r="CN118">
        <v>-3.9884648601177797E-3</v>
      </c>
      <c r="CO118">
        <v>-2.453584055952418E-3</v>
      </c>
      <c r="CP118">
        <v>-6.3204814311706992E-4</v>
      </c>
      <c r="CQ118">
        <v>-3.3739622808877656E-3</v>
      </c>
      <c r="CR118">
        <v>-2.4499528111139313E-3</v>
      </c>
      <c r="CS118">
        <v>-3.1449781814860134E-3</v>
      </c>
      <c r="CT118">
        <v>-6.9114022166859024E-3</v>
      </c>
      <c r="CU118">
        <v>4.4079033867250317E-3</v>
      </c>
      <c r="CV118">
        <v>1.6546247606812892E-3</v>
      </c>
      <c r="CW118">
        <v>-2.9702481414140558E-3</v>
      </c>
      <c r="CX118">
        <v>-1.4796667026615307E-3</v>
      </c>
      <c r="CY118">
        <v>-4.8285916652799354E-3</v>
      </c>
      <c r="CZ118">
        <v>-5.9845373893818721E-4</v>
      </c>
      <c r="DA118">
        <v>-3.3577130830239055E-3</v>
      </c>
      <c r="DB118">
        <v>-1.4046511076419854E-3</v>
      </c>
      <c r="DC118">
        <v>2.5955344556127802E-5</v>
      </c>
      <c r="DD118">
        <v>-4.4151213575842618E-3</v>
      </c>
      <c r="DE118">
        <v>3.1878391804138206E-3</v>
      </c>
      <c r="DF118">
        <v>-3.4145158680276566E-3</v>
      </c>
      <c r="DG118">
        <v>-2.2553608171003714E-3</v>
      </c>
      <c r="DH118">
        <v>-1.5692816338677473E-2</v>
      </c>
      <c r="DI118">
        <v>-5.9449409474590098E-3</v>
      </c>
      <c r="DJ118">
        <v>-5.3984040099229746E-3</v>
      </c>
      <c r="DK118">
        <v>-2.3445432713638525E-3</v>
      </c>
      <c r="DL118">
        <v>9.187677617523704E-4</v>
      </c>
      <c r="DM118">
        <v>-1.2573747506244848E-2</v>
      </c>
      <c r="DN118">
        <v>-1.7344750496012473E-2</v>
      </c>
      <c r="DO118">
        <v>-7.5232115256788079E-3</v>
      </c>
      <c r="DP118">
        <v>-5.3984040099229746E-3</v>
      </c>
      <c r="DQ118">
        <v>1.2109004066853502E-2</v>
      </c>
      <c r="DR118">
        <v>1.0678674445734504E-2</v>
      </c>
      <c r="DS118">
        <v>2.4090046637087692E-2</v>
      </c>
      <c r="DT118">
        <v>1.3086684570376983E-3</v>
      </c>
      <c r="DU118">
        <v>-7.9310939554066984E-4</v>
      </c>
      <c r="DV118">
        <v>-6.5370930466632782E-3</v>
      </c>
      <c r="DW118">
        <v>-1.5162211892771893E-2</v>
      </c>
      <c r="DX118">
        <v>4.2224831478482328E-3</v>
      </c>
      <c r="DY118">
        <v>-5.1776350294516604E-2</v>
      </c>
      <c r="DZ118">
        <v>-3.1508650934658489E-3</v>
      </c>
      <c r="EA118">
        <v>-6.0921797078283824E-5</v>
      </c>
      <c r="EB118">
        <v>-2.0018803079028258E-3</v>
      </c>
      <c r="EC118">
        <v>-2.8054503784793461E-3</v>
      </c>
      <c r="ED118">
        <v>-4.1946033257808546E-2</v>
      </c>
      <c r="EE118">
        <v>-8.7093881919120264E-4</v>
      </c>
      <c r="EF118">
        <v>-1.6663456894681405E-2</v>
      </c>
      <c r="EG118">
        <v>-7.425064240417889E-3</v>
      </c>
      <c r="EH118">
        <v>1.7639785463107294E-2</v>
      </c>
      <c r="EI118">
        <v>-7.5143817221945408E-4</v>
      </c>
      <c r="EJ118">
        <v>1.745314354102534E-2</v>
      </c>
      <c r="EK118">
        <v>-9.1741648862287972E-3</v>
      </c>
      <c r="EL118">
        <v>-1.1833136233145636E-2</v>
      </c>
      <c r="EM118">
        <v>1.7074243185580817E-3</v>
      </c>
      <c r="EN118">
        <v>-5.5961919112468284E-4</v>
      </c>
      <c r="EO118">
        <v>4.0405067890014745E-3</v>
      </c>
      <c r="EP118">
        <v>-7.1536348779247527E-3</v>
      </c>
    </row>
    <row r="119" spans="1:146" x14ac:dyDescent="0.35">
      <c r="A119">
        <v>117</v>
      </c>
      <c r="B119">
        <v>-6.717436144698441E-3</v>
      </c>
      <c r="C119">
        <v>3.3889441902785755E-3</v>
      </c>
      <c r="D119">
        <v>-5.9745336408454364E-3</v>
      </c>
      <c r="E119">
        <v>-5.2024922832565323E-3</v>
      </c>
      <c r="F119">
        <v>-6.3181818507189735E-3</v>
      </c>
      <c r="G119">
        <v>2.1841330549595694E-3</v>
      </c>
      <c r="H119">
        <v>-7.5973820846368945E-3</v>
      </c>
      <c r="I119">
        <v>-2.2777181817719705E-3</v>
      </c>
      <c r="J119">
        <v>-2.3087465759501491E-3</v>
      </c>
      <c r="K119">
        <v>-4.019371162411467E-3</v>
      </c>
      <c r="L119">
        <v>-1.0753027551152483E-3</v>
      </c>
      <c r="M119">
        <v>-1.7069908245525012E-3</v>
      </c>
      <c r="N119">
        <v>-1.0108190363711245E-4</v>
      </c>
      <c r="O119">
        <v>-3.0763557518002083E-3</v>
      </c>
      <c r="P119">
        <v>-1.9931974291043097E-4</v>
      </c>
      <c r="Q119">
        <v>-3.799020585792956E-4</v>
      </c>
      <c r="R119">
        <v>1.959540940927984E-3</v>
      </c>
      <c r="S119">
        <v>9.8943224523784234E-4</v>
      </c>
      <c r="T119">
        <v>-3.9612420210275445E-3</v>
      </c>
      <c r="U119">
        <v>9.9111332141765818E-4</v>
      </c>
      <c r="V119">
        <v>-4.0213767151157653E-3</v>
      </c>
      <c r="W119">
        <v>-9.5617315555551752E-4</v>
      </c>
      <c r="X119">
        <v>-4.0806087392236123E-3</v>
      </c>
      <c r="Y119">
        <v>-2.2784194644557831E-3</v>
      </c>
      <c r="Z119">
        <v>-2.4537990250377284E-3</v>
      </c>
      <c r="AA119">
        <v>-1.9128121789395158E-3</v>
      </c>
      <c r="AB119">
        <v>-2.7016905479977371E-3</v>
      </c>
      <c r="AC119">
        <v>-3.4635617503552263E-3</v>
      </c>
      <c r="AD119">
        <v>-4.1839501338598595E-3</v>
      </c>
      <c r="AE119">
        <v>-1.2212858564220608E-3</v>
      </c>
      <c r="AF119">
        <v>-4.1356244858032909E-3</v>
      </c>
      <c r="AG119">
        <v>-3.9021789414475649E-3</v>
      </c>
      <c r="AH119">
        <v>5.6265869066507435E-4</v>
      </c>
      <c r="AI119">
        <v>-7.8918805701228001E-4</v>
      </c>
      <c r="AJ119">
        <v>-2.2760721547076534E-3</v>
      </c>
      <c r="AK119">
        <v>-5.8852225345174536E-3</v>
      </c>
      <c r="AL119">
        <v>-6.2390874416606845E-4</v>
      </c>
      <c r="AM119">
        <v>8.6521613945828024E-4</v>
      </c>
      <c r="AN119">
        <v>-6.754515742236622E-4</v>
      </c>
      <c r="AO119">
        <v>-5.4838846868687785E-4</v>
      </c>
      <c r="AP119">
        <v>-1.6785923050026685E-3</v>
      </c>
      <c r="AQ119">
        <v>-2.6310450890247861E-3</v>
      </c>
      <c r="AR119">
        <v>-2.4943179369102397E-3</v>
      </c>
      <c r="AS119">
        <v>-1.5664481376845285E-3</v>
      </c>
      <c r="AT119">
        <v>-7.7157073406435295E-3</v>
      </c>
      <c r="AU119">
        <v>-2.6544819820991661E-3</v>
      </c>
      <c r="AV119">
        <v>-1.8619966853296588E-3</v>
      </c>
      <c r="AW119">
        <v>-4.4876157593443655E-3</v>
      </c>
      <c r="AX119">
        <v>1.2758485625269378E-4</v>
      </c>
      <c r="AY119">
        <v>-6.7214747912409667E-3</v>
      </c>
      <c r="AZ119">
        <v>-1.2644211009593675E-3</v>
      </c>
      <c r="BA119">
        <v>-3.8362683008967835E-3</v>
      </c>
      <c r="BB119">
        <v>2.2396036492987603E-3</v>
      </c>
      <c r="BC119">
        <v>1.4708171834559858E-3</v>
      </c>
      <c r="BD119">
        <v>5.9973455506012741E-4</v>
      </c>
      <c r="BE119">
        <v>-5.4623898515127056E-3</v>
      </c>
      <c r="BF119">
        <v>4.0053666475592387E-4</v>
      </c>
      <c r="BG119">
        <v>-4.6470504036655313E-4</v>
      </c>
      <c r="BH119">
        <v>6.9148108413097376E-4</v>
      </c>
      <c r="BI119">
        <v>1.7064105385333761E-3</v>
      </c>
      <c r="BJ119">
        <v>1.8447590846215611E-3</v>
      </c>
      <c r="BK119">
        <v>-4.5943615418277961E-3</v>
      </c>
      <c r="BL119">
        <v>2.3154641839784329E-3</v>
      </c>
      <c r="BM119">
        <v>9.7271274738676139E-3</v>
      </c>
      <c r="BN119">
        <v>-8.50459933810499E-4</v>
      </c>
      <c r="BO119">
        <v>9.1061308610209668E-3</v>
      </c>
      <c r="BP119">
        <v>4.5813415936165613E-3</v>
      </c>
      <c r="BQ119">
        <v>-2.9085479939123804E-3</v>
      </c>
      <c r="BR119">
        <v>-3.8644991914560389E-3</v>
      </c>
      <c r="BS119">
        <v>-3.9106185616766265E-4</v>
      </c>
      <c r="BT119">
        <v>-1.8975298988382905E-3</v>
      </c>
      <c r="BU119">
        <v>-1.7854247843525184E-2</v>
      </c>
      <c r="BV119">
        <v>8.2228909554437069E-3</v>
      </c>
      <c r="BW119">
        <v>4.4456663195349688E-3</v>
      </c>
      <c r="BX119">
        <v>-7.604836878113419E-3</v>
      </c>
      <c r="BY119">
        <v>-2.841011152709183E-3</v>
      </c>
      <c r="BZ119">
        <v>-4.8693825451576744E-3</v>
      </c>
      <c r="CA119">
        <v>-4.4645302431619016E-3</v>
      </c>
      <c r="CB119">
        <v>-3.3806601552546223E-3</v>
      </c>
      <c r="CC119">
        <v>5.9434389107426711E-4</v>
      </c>
      <c r="CD119">
        <v>-3.0271389121980796E-3</v>
      </c>
      <c r="CE119">
        <v>4.3618344962559341E-4</v>
      </c>
      <c r="CF119">
        <v>-4.192198588135132E-3</v>
      </c>
      <c r="CG119">
        <v>-2.2151076514422829E-3</v>
      </c>
      <c r="CH119">
        <v>-1.9900809724487933E-3</v>
      </c>
      <c r="CI119">
        <v>1.3914003700572497E-3</v>
      </c>
      <c r="CJ119">
        <v>-6.3924554338720685E-3</v>
      </c>
      <c r="CK119">
        <v>-5.7151803256300093E-4</v>
      </c>
      <c r="CL119">
        <v>-1.8853002361197135E-3</v>
      </c>
      <c r="CM119">
        <v>-5.4871839095493868E-3</v>
      </c>
      <c r="CN119">
        <v>-4.3188705637109415E-3</v>
      </c>
      <c r="CO119">
        <v>-3.0105072191727311E-3</v>
      </c>
      <c r="CP119">
        <v>-8.7725366019392181E-4</v>
      </c>
      <c r="CQ119">
        <v>-2.8027928397315049E-3</v>
      </c>
      <c r="CR119">
        <v>-2.8671047896765001E-3</v>
      </c>
      <c r="CS119">
        <v>-2.8961591065904124E-3</v>
      </c>
      <c r="CT119">
        <v>-2.803564961050331E-3</v>
      </c>
      <c r="CU119">
        <v>-2.5399693855001626E-3</v>
      </c>
      <c r="CV119">
        <v>-6.8118680234446893E-4</v>
      </c>
      <c r="CW119">
        <v>-2.6721820585857703E-3</v>
      </c>
      <c r="CX119">
        <v>-3.9492422839054742E-3</v>
      </c>
      <c r="CY119">
        <v>-4.0289193193674411E-3</v>
      </c>
      <c r="CZ119">
        <v>-3.5895631555188379E-4</v>
      </c>
      <c r="DA119">
        <v>9.3890688050451976E-4</v>
      </c>
      <c r="DB119">
        <v>-4.7271393348796709E-4</v>
      </c>
      <c r="DC119">
        <v>-1.8949010265305044E-3</v>
      </c>
      <c r="DD119">
        <v>-2.8191965922430562E-3</v>
      </c>
      <c r="DE119">
        <v>-4.2739452918422738E-3</v>
      </c>
      <c r="DF119">
        <v>-1.654503040499633E-3</v>
      </c>
      <c r="DG119">
        <v>-1.0010805990695593E-3</v>
      </c>
      <c r="DH119">
        <v>-6.3566241942085711E-3</v>
      </c>
      <c r="DI119">
        <v>-2.9888902630911263E-3</v>
      </c>
      <c r="DJ119">
        <v>-1.5344390270117803E-3</v>
      </c>
      <c r="DK119">
        <v>-9.0657553586325768E-3</v>
      </c>
      <c r="DL119">
        <v>4.9999981676496219E-3</v>
      </c>
      <c r="DM119">
        <v>-1.5203047473407838E-2</v>
      </c>
      <c r="DN119">
        <v>1.4258477546337245E-3</v>
      </c>
      <c r="DO119">
        <v>-1.776486336900196E-3</v>
      </c>
      <c r="DP119">
        <v>-1.5344390270117803E-3</v>
      </c>
      <c r="DQ119">
        <v>1.7247287677216117E-2</v>
      </c>
      <c r="DR119">
        <v>-3.3708514154853514E-2</v>
      </c>
      <c r="DS119">
        <v>1.5859820031387528E-3</v>
      </c>
      <c r="DT119">
        <v>-2.5924430012865818E-3</v>
      </c>
      <c r="DU119">
        <v>-5.9957270999509982E-3</v>
      </c>
      <c r="DV119">
        <v>-3.3961594646673587E-2</v>
      </c>
      <c r="DW119">
        <v>1.2713785025835089E-2</v>
      </c>
      <c r="DX119">
        <v>7.9626904993606029E-3</v>
      </c>
      <c r="DY119">
        <v>-1.1692232084752563E-2</v>
      </c>
      <c r="DZ119">
        <v>1.7964644896450999E-5</v>
      </c>
      <c r="EA119">
        <v>-4.3225922683971518E-3</v>
      </c>
      <c r="EB119">
        <v>-1.9210216497511645E-3</v>
      </c>
      <c r="EC119">
        <v>4.219198837652649E-3</v>
      </c>
      <c r="ED119">
        <v>-7.5856522195194565E-3</v>
      </c>
      <c r="EE119">
        <v>9.4916984499648915E-3</v>
      </c>
      <c r="EF119">
        <v>-6.1273850605183533E-3</v>
      </c>
      <c r="EG119">
        <v>5.5256658249192014E-4</v>
      </c>
      <c r="EH119">
        <v>-2.7672069584028236E-3</v>
      </c>
      <c r="EI119">
        <v>-7.2913333332572661E-3</v>
      </c>
      <c r="EJ119">
        <v>-9.983011830867472E-4</v>
      </c>
      <c r="EK119">
        <v>-4.0039457311111804E-3</v>
      </c>
      <c r="EL119">
        <v>1.8060946504133701E-4</v>
      </c>
      <c r="EM119">
        <v>-4.9403156301346396E-3</v>
      </c>
      <c r="EN119">
        <v>5.6908699542400631E-3</v>
      </c>
      <c r="EO119">
        <v>-4.8687672943293903E-3</v>
      </c>
      <c r="EP119">
        <v>-2.1161718752166214E-3</v>
      </c>
    </row>
    <row r="120" spans="1:146" x14ac:dyDescent="0.35">
      <c r="A120">
        <v>118</v>
      </c>
      <c r="B120">
        <v>-1.8102905581265372E-3</v>
      </c>
      <c r="C120">
        <v>-9.3505192519034441E-3</v>
      </c>
      <c r="D120">
        <v>1.8360173259024393E-4</v>
      </c>
      <c r="E120">
        <v>-7.4814341605777823E-3</v>
      </c>
      <c r="F120">
        <v>-1.4705505067846847E-3</v>
      </c>
      <c r="G120">
        <v>6.0271886049401147E-5</v>
      </c>
      <c r="H120">
        <v>-3.8927374309365437E-3</v>
      </c>
      <c r="I120">
        <v>-2.8646936351633401E-3</v>
      </c>
      <c r="J120">
        <v>-1.2012061872489488E-3</v>
      </c>
      <c r="K120">
        <v>-4.8095595557824389E-3</v>
      </c>
      <c r="L120">
        <v>-4.7716421649728891E-3</v>
      </c>
      <c r="M120">
        <v>-1.4803402417692402E-3</v>
      </c>
      <c r="N120">
        <v>7.4527439302529697E-4</v>
      </c>
      <c r="O120">
        <v>-3.3105822759387227E-3</v>
      </c>
      <c r="P120">
        <v>3.0858925231874723E-3</v>
      </c>
      <c r="Q120">
        <v>-3.0739660165529648E-3</v>
      </c>
      <c r="R120">
        <v>-8.2674909622926229E-4</v>
      </c>
      <c r="S120">
        <v>-3.8005516796701944E-3</v>
      </c>
      <c r="T120">
        <v>-2.5908979353127526E-3</v>
      </c>
      <c r="U120">
        <v>-7.1940564668193652E-5</v>
      </c>
      <c r="V120">
        <v>-4.9746552742837014E-3</v>
      </c>
      <c r="W120">
        <v>-2.7030032757575095E-3</v>
      </c>
      <c r="X120">
        <v>-3.5479810660284938E-3</v>
      </c>
      <c r="Y120">
        <v>-3.4788296828614507E-3</v>
      </c>
      <c r="Z120">
        <v>-2.650698970350307E-3</v>
      </c>
      <c r="AA120">
        <v>-2.4683254140810407E-3</v>
      </c>
      <c r="AB120">
        <v>-2.9539367752827728E-3</v>
      </c>
      <c r="AC120">
        <v>-4.1400289335838947E-3</v>
      </c>
      <c r="AD120">
        <v>-4.3144507689049094E-3</v>
      </c>
      <c r="AE120">
        <v>-8.886035144095028E-4</v>
      </c>
      <c r="AF120">
        <v>7.0325628339235058E-4</v>
      </c>
      <c r="AG120">
        <v>-2.7189530022511676E-3</v>
      </c>
      <c r="AH120">
        <v>1.5331271211531106E-3</v>
      </c>
      <c r="AI120">
        <v>-1.4452332581910698E-3</v>
      </c>
      <c r="AJ120">
        <v>-3.6397223182075278E-3</v>
      </c>
      <c r="AK120">
        <v>2.3125545452057361E-4</v>
      </c>
      <c r="AL120">
        <v>-1.3288172468807202E-3</v>
      </c>
      <c r="AM120">
        <v>-2.1753962939360938E-3</v>
      </c>
      <c r="AN120">
        <v>7.4817539625204876E-4</v>
      </c>
      <c r="AO120">
        <v>-1.7403962424245023E-4</v>
      </c>
      <c r="AP120">
        <v>-2.0101563504145714E-3</v>
      </c>
      <c r="AQ120">
        <v>-9.2677254776047935E-3</v>
      </c>
      <c r="AR120">
        <v>-1.7277387555986179E-4</v>
      </c>
      <c r="AS120">
        <v>-2.0713602357431138E-3</v>
      </c>
      <c r="AT120">
        <v>-6.0286337054882289E-3</v>
      </c>
      <c r="AU120">
        <v>-1.2033181876313637E-3</v>
      </c>
      <c r="AV120">
        <v>-9.6120086469086985E-4</v>
      </c>
      <c r="AW120">
        <v>-2.7907455014042903E-3</v>
      </c>
      <c r="AX120">
        <v>-3.5255193386408701E-3</v>
      </c>
      <c r="AY120">
        <v>-2.8779910666609787E-4</v>
      </c>
      <c r="AZ120">
        <v>-6.6638783518282452E-3</v>
      </c>
      <c r="BA120">
        <v>-5.9957241163390851E-3</v>
      </c>
      <c r="BB120">
        <v>1.5897005070365511E-3</v>
      </c>
      <c r="BC120">
        <v>4.1703953773553071E-3</v>
      </c>
      <c r="BD120">
        <v>-1.8410663678272154E-3</v>
      </c>
      <c r="BE120">
        <v>1.0491581103514003E-2</v>
      </c>
      <c r="BF120">
        <v>-2.4680964975409836E-4</v>
      </c>
      <c r="BG120">
        <v>-1.9389253928894234E-3</v>
      </c>
      <c r="BH120">
        <v>7.6474136835158468E-4</v>
      </c>
      <c r="BI120">
        <v>3.9736065212009342E-4</v>
      </c>
      <c r="BJ120">
        <v>4.3487474883807664E-4</v>
      </c>
      <c r="BK120">
        <v>-3.081700757173067E-3</v>
      </c>
      <c r="BL120">
        <v>-3.9493892178958934E-3</v>
      </c>
      <c r="BM120">
        <v>-1.824759882549154E-3</v>
      </c>
      <c r="BN120">
        <v>-2.8751443709943425E-3</v>
      </c>
      <c r="BO120">
        <v>-1.4291028657513749E-3</v>
      </c>
      <c r="BP120">
        <v>-2.9199857776696092E-3</v>
      </c>
      <c r="BQ120">
        <v>-2.7187901965670114E-3</v>
      </c>
      <c r="BR120">
        <v>-4.005900684052266E-3</v>
      </c>
      <c r="BS120">
        <v>-5.1930038997806127E-3</v>
      </c>
      <c r="BT120">
        <v>4.8314057205113281E-3</v>
      </c>
      <c r="BU120">
        <v>-3.7415057495435222E-2</v>
      </c>
      <c r="BV120">
        <v>-2.7292063138143807E-2</v>
      </c>
      <c r="BW120">
        <v>-2.0761362594937105E-3</v>
      </c>
      <c r="BX120">
        <v>-3.446790771754582E-3</v>
      </c>
      <c r="BY120">
        <v>1.4636910898790934E-4</v>
      </c>
      <c r="BZ120">
        <v>1.0174721710067725E-2</v>
      </c>
      <c r="CA120">
        <v>-2.9299247359786951E-3</v>
      </c>
      <c r="CB120">
        <v>-7.2927576127388427E-3</v>
      </c>
      <c r="CC120">
        <v>-1.4808487639361712E-4</v>
      </c>
      <c r="CD120">
        <v>-3.665428814813243E-3</v>
      </c>
      <c r="CE120">
        <v>-3.4957182931220632E-3</v>
      </c>
      <c r="CF120">
        <v>-3.1549375054583106E-3</v>
      </c>
      <c r="CG120">
        <v>-4.0382291784104574E-3</v>
      </c>
      <c r="CH120">
        <v>-2.6320586961359749E-3</v>
      </c>
      <c r="CI120">
        <v>-4.084570785468089E-3</v>
      </c>
      <c r="CJ120">
        <v>-2.9076071238837153E-3</v>
      </c>
      <c r="CK120">
        <v>7.7540536214337763E-4</v>
      </c>
      <c r="CL120">
        <v>-1.4719846905403844E-3</v>
      </c>
      <c r="CM120">
        <v>-5.3753166351463433E-3</v>
      </c>
      <c r="CN120">
        <v>2.3724257670310056E-4</v>
      </c>
      <c r="CO120">
        <v>-4.3879991607911339E-3</v>
      </c>
      <c r="CP120">
        <v>-1.6310514804848131E-3</v>
      </c>
      <c r="CQ120">
        <v>-4.4668777551221672E-3</v>
      </c>
      <c r="CR120">
        <v>-4.9467961270087679E-3</v>
      </c>
      <c r="CS120">
        <v>-3.0999489233478061E-3</v>
      </c>
      <c r="CT120">
        <v>-2.6860418122974794E-3</v>
      </c>
      <c r="CU120">
        <v>1.571910989626224E-3</v>
      </c>
      <c r="CV120">
        <v>-7.5957314776142759E-4</v>
      </c>
      <c r="CW120">
        <v>-2.1481749757574775E-3</v>
      </c>
      <c r="CX120">
        <v>-6.6571142162338282E-3</v>
      </c>
      <c r="CY120">
        <v>-5.9457672573662856E-3</v>
      </c>
      <c r="CZ120">
        <v>-2.399372434127911E-3</v>
      </c>
      <c r="DA120">
        <v>-1.9591902660720528E-4</v>
      </c>
      <c r="DB120">
        <v>-1.1942908677504693E-3</v>
      </c>
      <c r="DC120">
        <v>-3.0273935574145483E-3</v>
      </c>
      <c r="DD120">
        <v>-2.3623530115678415E-3</v>
      </c>
      <c r="DE120">
        <v>-3.7999117715568631E-3</v>
      </c>
      <c r="DF120">
        <v>-2.7667916848560514E-3</v>
      </c>
      <c r="DG120">
        <v>-2.6356886627881271E-3</v>
      </c>
      <c r="DH120">
        <v>2.3596421185179128E-3</v>
      </c>
      <c r="DI120">
        <v>-4.6312319695106519E-3</v>
      </c>
      <c r="DJ120">
        <v>-1.2309851635192715E-3</v>
      </c>
      <c r="DK120">
        <v>-2.2464779540457003E-3</v>
      </c>
      <c r="DL120">
        <v>-5.9797139442453462E-3</v>
      </c>
      <c r="DM120">
        <v>1.715591773243208E-3</v>
      </c>
      <c r="DN120">
        <v>-2.5110618641077664E-5</v>
      </c>
      <c r="DO120">
        <v>1.1416119795992774E-3</v>
      </c>
      <c r="DP120">
        <v>-1.2309851635192715E-3</v>
      </c>
      <c r="DQ120">
        <v>-8.1525817085135177E-3</v>
      </c>
      <c r="DR120">
        <v>-1.2063652000655622E-2</v>
      </c>
      <c r="DS120">
        <v>-4.6261367271901443E-3</v>
      </c>
      <c r="DT120">
        <v>3.8362023832780867E-3</v>
      </c>
      <c r="DU120">
        <v>1.1870039173699221E-3</v>
      </c>
      <c r="DV120">
        <v>1.8623667274383693E-2</v>
      </c>
      <c r="DW120">
        <v>3.3073810375802148E-3</v>
      </c>
      <c r="DX120">
        <v>4.19694769854706E-3</v>
      </c>
      <c r="DY120">
        <v>1.7262878469681553E-3</v>
      </c>
      <c r="DZ120">
        <v>-2.5455049496505566E-3</v>
      </c>
      <c r="EA120">
        <v>-4.5268802596631907E-3</v>
      </c>
      <c r="EB120">
        <v>-7.5935993278394287E-3</v>
      </c>
      <c r="EC120">
        <v>-3.8991507339369846E-4</v>
      </c>
      <c r="ED120">
        <v>1.5106409623011574E-2</v>
      </c>
      <c r="EE120">
        <v>-1.5463847257227492E-2</v>
      </c>
      <c r="EF120">
        <v>-2.5935206278241418E-3</v>
      </c>
      <c r="EG120">
        <v>-5.0889380217004065E-3</v>
      </c>
      <c r="EH120">
        <v>1.0053390650123228E-3</v>
      </c>
      <c r="EI120">
        <v>-1.7760836301465854E-3</v>
      </c>
      <c r="EJ120">
        <v>3.3250524261996262E-3</v>
      </c>
      <c r="EK120">
        <v>2.2092850736332714E-4</v>
      </c>
      <c r="EL120">
        <v>-6.0835422958783192E-3</v>
      </c>
      <c r="EM120">
        <v>1.6472496089203759E-2</v>
      </c>
      <c r="EN120">
        <v>-1.2650679451062796E-3</v>
      </c>
      <c r="EO120">
        <v>-2.3598952988498345E-3</v>
      </c>
      <c r="EP120">
        <v>1.8671387859364175E-2</v>
      </c>
    </row>
    <row r="121" spans="1:146" x14ac:dyDescent="0.35">
      <c r="A121">
        <v>119</v>
      </c>
      <c r="B121">
        <v>-6.704211253576231E-3</v>
      </c>
      <c r="C121">
        <v>-3.9865370188567617E-3</v>
      </c>
      <c r="D121">
        <v>-1.1729194814911192E-3</v>
      </c>
      <c r="E121">
        <v>-8.0773071194847335E-3</v>
      </c>
      <c r="F121">
        <v>-2.0901022628558863E-3</v>
      </c>
      <c r="G121">
        <v>-3.2889337684366415E-3</v>
      </c>
      <c r="H121">
        <v>-3.259375309243806E-3</v>
      </c>
      <c r="I121">
        <v>-3.6407976433013856E-3</v>
      </c>
      <c r="J121">
        <v>-3.3545759366460093E-4</v>
      </c>
      <c r="K121">
        <v>-4.5233086369090847E-3</v>
      </c>
      <c r="L121">
        <v>-6.0128831845072672E-3</v>
      </c>
      <c r="M121">
        <v>-4.3316606528638335E-3</v>
      </c>
      <c r="N121">
        <v>2.0657219048765274E-3</v>
      </c>
      <c r="O121">
        <v>-8.3566600226403498E-4</v>
      </c>
      <c r="P121">
        <v>2.811626854438698E-3</v>
      </c>
      <c r="Q121">
        <v>-1.560701926933028E-3</v>
      </c>
      <c r="R121">
        <v>-4.9824579866442065E-4</v>
      </c>
      <c r="S121">
        <v>2.2260283391283275E-3</v>
      </c>
      <c r="T121">
        <v>-4.175474812022073E-3</v>
      </c>
      <c r="U121">
        <v>5.0083892761509929E-5</v>
      </c>
      <c r="V121">
        <v>-3.7707525672889264E-3</v>
      </c>
      <c r="W121">
        <v>-2.4763943959595358E-3</v>
      </c>
      <c r="X121">
        <v>-4.4477557822500957E-3</v>
      </c>
      <c r="Y121">
        <v>-3.1789777522228668E-3</v>
      </c>
      <c r="Z121">
        <v>1.2126884684200978E-3</v>
      </c>
      <c r="AA121">
        <v>-1.6765567229590772E-3</v>
      </c>
      <c r="AB121">
        <v>-2.7242425297512862E-3</v>
      </c>
      <c r="AC121">
        <v>-3.8785224651235461E-3</v>
      </c>
      <c r="AD121">
        <v>-4.389614514461293E-3</v>
      </c>
      <c r="AE121">
        <v>-3.8464188215207584E-3</v>
      </c>
      <c r="AF121">
        <v>-1.8874063041577349E-3</v>
      </c>
      <c r="AG121">
        <v>-2.9534726724598226E-3</v>
      </c>
      <c r="AH121">
        <v>1.0111734036318265E-3</v>
      </c>
      <c r="AI121">
        <v>-1.1355884979211139E-3</v>
      </c>
      <c r="AJ121">
        <v>-2.0328538908029881E-3</v>
      </c>
      <c r="AK121">
        <v>-1.8591610574489326E-3</v>
      </c>
      <c r="AL121">
        <v>-1.0449235376749355E-3</v>
      </c>
      <c r="AM121">
        <v>-8.6326038440082686E-3</v>
      </c>
      <c r="AN121">
        <v>-4.8757698880007583E-3</v>
      </c>
      <c r="AO121">
        <v>-1.659487779798019E-3</v>
      </c>
      <c r="AP121">
        <v>-2.9227112076668504E-4</v>
      </c>
      <c r="AQ121">
        <v>-4.7244729955634446E-3</v>
      </c>
      <c r="AR121">
        <v>-1.9375627298623965E-3</v>
      </c>
      <c r="AS121">
        <v>-6.2545371977862363E-5</v>
      </c>
      <c r="AT121">
        <v>-5.4624161591586562E-3</v>
      </c>
      <c r="AU121">
        <v>-2.385395797891432E-3</v>
      </c>
      <c r="AV121">
        <v>-2.5982076121983111E-4</v>
      </c>
      <c r="AW121">
        <v>-3.6915337642431933E-3</v>
      </c>
      <c r="AX121">
        <v>-5.3226136000728008E-5</v>
      </c>
      <c r="AY121">
        <v>-4.4680562594372475E-3</v>
      </c>
      <c r="AZ121">
        <v>-4.9660480699544873E-3</v>
      </c>
      <c r="BA121">
        <v>-1.8333106268102473E-3</v>
      </c>
      <c r="BB121">
        <v>3.4222947920422575E-3</v>
      </c>
      <c r="BC121">
        <v>-2.5909648281319253E-4</v>
      </c>
      <c r="BD121">
        <v>-9.5447482665578232E-4</v>
      </c>
      <c r="BE121">
        <v>1.303463788993775E-2</v>
      </c>
      <c r="BF121">
        <v>9.3502823692798165E-4</v>
      </c>
      <c r="BG121">
        <v>-6.5875308829042023E-3</v>
      </c>
      <c r="BH121">
        <v>5.899144435448922E-4</v>
      </c>
      <c r="BI121">
        <v>8.308741211076609E-4</v>
      </c>
      <c r="BJ121">
        <v>-8.2180239812124078E-4</v>
      </c>
      <c r="BK121">
        <v>-4.9818757963995264E-3</v>
      </c>
      <c r="BL121">
        <v>-1.0622056350257925E-3</v>
      </c>
      <c r="BM121">
        <v>3.8782271696449211E-3</v>
      </c>
      <c r="BN121">
        <v>8.935324614389728E-4</v>
      </c>
      <c r="BO121">
        <v>-2.5543376591778966E-3</v>
      </c>
      <c r="BP121">
        <v>1.1339027844300631E-2</v>
      </c>
      <c r="BQ121">
        <v>-4.3236094288117144E-3</v>
      </c>
      <c r="BR121">
        <v>-2.6121921210209287E-3</v>
      </c>
      <c r="BS121">
        <v>-2.7731817503464651E-3</v>
      </c>
      <c r="BT121">
        <v>-1.4067401967214566E-2</v>
      </c>
      <c r="BU121">
        <v>3.1785654041330269E-3</v>
      </c>
      <c r="BV121">
        <v>-2.8733237082170737E-2</v>
      </c>
      <c r="BW121">
        <v>4.4470129032500583E-3</v>
      </c>
      <c r="BX121">
        <v>4.4115391024104333E-3</v>
      </c>
      <c r="BY121">
        <v>-1.6141736502139903E-4</v>
      </c>
      <c r="BZ121">
        <v>4.4931102816747615E-4</v>
      </c>
      <c r="CA121">
        <v>1.4111231310417471E-3</v>
      </c>
      <c r="CB121">
        <v>2.1930177680433705E-3</v>
      </c>
      <c r="CC121">
        <v>-9.4979500554335239E-3</v>
      </c>
      <c r="CD121">
        <v>-4.6151880704353165E-3</v>
      </c>
      <c r="CE121">
        <v>-8.0029094934624956E-4</v>
      </c>
      <c r="CF121">
        <v>-3.9233105580580574E-3</v>
      </c>
      <c r="CG121">
        <v>-2.9350724572125286E-3</v>
      </c>
      <c r="CH121">
        <v>-1.9335457946135226E-3</v>
      </c>
      <c r="CI121">
        <v>-1.9395016076074745E-3</v>
      </c>
      <c r="CJ121">
        <v>-5.4823364462823765E-3</v>
      </c>
      <c r="CK121">
        <v>-2.4141862016316407E-3</v>
      </c>
      <c r="CL121">
        <v>-1.9116759956142593E-3</v>
      </c>
      <c r="CM121">
        <v>-4.4094036881652254E-3</v>
      </c>
      <c r="CN121">
        <v>3.537698913552545E-3</v>
      </c>
      <c r="CO121">
        <v>-2.9189264441114027E-3</v>
      </c>
      <c r="CP121">
        <v>8.3895736097727713E-4</v>
      </c>
      <c r="CQ121">
        <v>-4.0083197090375888E-3</v>
      </c>
      <c r="CR121">
        <v>-4.9794849899611471E-3</v>
      </c>
      <c r="CS121">
        <v>-1.2868302046161184E-3</v>
      </c>
      <c r="CT121">
        <v>-4.0453196306601269E-3</v>
      </c>
      <c r="CU121">
        <v>-3.3240680184727367E-3</v>
      </c>
      <c r="CV121">
        <v>-3.3915217759216687E-3</v>
      </c>
      <c r="CW121">
        <v>-3.0072898929291991E-3</v>
      </c>
      <c r="CX121">
        <v>-9.1901097458733094E-3</v>
      </c>
      <c r="CY121">
        <v>-4.9000188849448456E-3</v>
      </c>
      <c r="CZ121">
        <v>-3.8946984515938476E-3</v>
      </c>
      <c r="DA121">
        <v>-5.8903800318289568E-3</v>
      </c>
      <c r="DB121">
        <v>-1.537338417556211E-3</v>
      </c>
      <c r="DC121">
        <v>-3.4643904958742144E-3</v>
      </c>
      <c r="DD121">
        <v>-6.8076080740849809E-3</v>
      </c>
      <c r="DE121">
        <v>-4.5733632926472367E-3</v>
      </c>
      <c r="DF121">
        <v>-1.4599302298573535E-3</v>
      </c>
      <c r="DG121">
        <v>-3.1366971595181425E-3</v>
      </c>
      <c r="DH121">
        <v>-2.3888062340438054E-4</v>
      </c>
      <c r="DI121">
        <v>4.4658907852966889E-3</v>
      </c>
      <c r="DJ121">
        <v>-5.2617387870668164E-4</v>
      </c>
      <c r="DK121">
        <v>-3.041348243762565E-3</v>
      </c>
      <c r="DL121">
        <v>-4.1550354101370646E-3</v>
      </c>
      <c r="DM121">
        <v>3.343988966613809E-3</v>
      </c>
      <c r="DN121">
        <v>-8.2893479666017456E-3</v>
      </c>
      <c r="DO121">
        <v>-5.5123494589589539E-3</v>
      </c>
      <c r="DP121">
        <v>-5.2617387870668164E-4</v>
      </c>
      <c r="DQ121">
        <v>1.9555692166062122E-2</v>
      </c>
      <c r="DR121">
        <v>-5.5308879539386901E-4</v>
      </c>
      <c r="DS121">
        <v>-1.8299225563002619E-2</v>
      </c>
      <c r="DT121">
        <v>4.5935474950185018E-3</v>
      </c>
      <c r="DU121">
        <v>-8.9907234159016802E-3</v>
      </c>
      <c r="DV121">
        <v>1.5802093499850622E-2</v>
      </c>
      <c r="DW121">
        <v>3.832665458213258E-4</v>
      </c>
      <c r="DX121">
        <v>-5.2298009521589695E-4</v>
      </c>
      <c r="DY121">
        <v>-1.2353317278372966E-2</v>
      </c>
      <c r="DZ121">
        <v>-4.1135364884841152E-3</v>
      </c>
      <c r="EA121">
        <v>-2.8719235414806921E-3</v>
      </c>
      <c r="EB121">
        <v>8.5334372253575985E-4</v>
      </c>
      <c r="EC121">
        <v>1.1304340061250806E-2</v>
      </c>
      <c r="ED121">
        <v>1.7894534143005902E-3</v>
      </c>
      <c r="EE121">
        <v>-1.765808637248556E-2</v>
      </c>
      <c r="EF121">
        <v>-8.4174638558192072E-3</v>
      </c>
      <c r="EG121">
        <v>1.5157818495254438E-2</v>
      </c>
      <c r="EH121">
        <v>-7.770594977901335E-3</v>
      </c>
      <c r="EI121">
        <v>1.9210000471456601E-2</v>
      </c>
      <c r="EJ121">
        <v>-1.1305680511442873E-2</v>
      </c>
      <c r="EK121">
        <v>-1.035672436782753E-2</v>
      </c>
      <c r="EL121">
        <v>5.6519846954803943E-3</v>
      </c>
      <c r="EM121">
        <v>-1.7637617177468701E-2</v>
      </c>
      <c r="EN121">
        <v>9.5417160777501175E-3</v>
      </c>
      <c r="EO121">
        <v>1.0649626329737316E-2</v>
      </c>
      <c r="EP121">
        <v>8.3854694773881633E-3</v>
      </c>
    </row>
    <row r="122" spans="1:146" x14ac:dyDescent="0.35">
      <c r="A122">
        <v>120</v>
      </c>
      <c r="B122">
        <v>-1.6322679545872631E-3</v>
      </c>
      <c r="C122">
        <v>-3.2148742246795869E-3</v>
      </c>
      <c r="D122">
        <v>9.2962052180145527E-4</v>
      </c>
      <c r="E122">
        <v>-8.1780788071711408E-3</v>
      </c>
      <c r="F122">
        <v>-4.8238781996123858E-3</v>
      </c>
      <c r="G122">
        <v>-8.9068425548899377E-4</v>
      </c>
      <c r="H122">
        <v>-6.0590384426375543E-3</v>
      </c>
      <c r="I122">
        <v>-3.2686685969856577E-3</v>
      </c>
      <c r="J122">
        <v>-1.824503076577666E-3</v>
      </c>
      <c r="K122">
        <v>-4.5725227441859584E-3</v>
      </c>
      <c r="L122">
        <v>-5.5693899371119793E-3</v>
      </c>
      <c r="M122">
        <v>-2.1944327891554871E-3</v>
      </c>
      <c r="N122">
        <v>-2.2336829527357382E-3</v>
      </c>
      <c r="O122">
        <v>-2.2681724965878391E-3</v>
      </c>
      <c r="P122">
        <v>9.6264132993528762E-4</v>
      </c>
      <c r="Q122">
        <v>-2.0655655032005837E-3</v>
      </c>
      <c r="R122">
        <v>-8.382833113561583E-4</v>
      </c>
      <c r="S122">
        <v>3.0798785029573228E-4</v>
      </c>
      <c r="T122">
        <v>-5.2693355295728161E-3</v>
      </c>
      <c r="U122">
        <v>-1.308852871904187E-3</v>
      </c>
      <c r="V122">
        <v>-4.1737728117095529E-3</v>
      </c>
      <c r="W122">
        <v>-2.3639735161615771E-3</v>
      </c>
      <c r="X122">
        <v>-4.0293305203532026E-3</v>
      </c>
      <c r="Y122">
        <v>-3.6033786821040859E-3</v>
      </c>
      <c r="Z122">
        <v>-2.5741620412665367E-3</v>
      </c>
      <c r="AA122">
        <v>-2.0806089408934025E-3</v>
      </c>
      <c r="AB122">
        <v>-3.097772185545411E-3</v>
      </c>
      <c r="AC122">
        <v>-4.9201742130322579E-3</v>
      </c>
      <c r="AD122">
        <v>-5.2139971174514077E-3</v>
      </c>
      <c r="AE122">
        <v>-5.7118647600926664E-3</v>
      </c>
      <c r="AF122">
        <v>-2.0341390532040426E-3</v>
      </c>
      <c r="AG122">
        <v>-3.908574721112279E-3</v>
      </c>
      <c r="AH122">
        <v>1.4052057688974107E-3</v>
      </c>
      <c r="AI122">
        <v>-2.4197805739988865E-3</v>
      </c>
      <c r="AJ122">
        <v>-3.0670756387675135E-3</v>
      </c>
      <c r="AK122">
        <v>-3.6968478352672474E-3</v>
      </c>
      <c r="AL122">
        <v>-3.1917814221393837E-3</v>
      </c>
      <c r="AM122">
        <v>-4.9342064490881521E-4</v>
      </c>
      <c r="AN122">
        <v>-1.1851878484386846E-3</v>
      </c>
      <c r="AO122">
        <v>-1.4013489353535968E-3</v>
      </c>
      <c r="AP122">
        <v>-2.9526559851347223E-3</v>
      </c>
      <c r="AQ122">
        <v>4.9197685216040288E-4</v>
      </c>
      <c r="AR122">
        <v>-2.2974519544634031E-3</v>
      </c>
      <c r="AS122">
        <v>-3.1827352658191921E-3</v>
      </c>
      <c r="AT122">
        <v>-5.9399652650772294E-3</v>
      </c>
      <c r="AU122">
        <v>-1.3333407744870462E-3</v>
      </c>
      <c r="AV122">
        <v>-3.3944620667119008E-3</v>
      </c>
      <c r="AW122">
        <v>-3.6780676550680624E-3</v>
      </c>
      <c r="AX122">
        <v>-2.7991372227594846E-3</v>
      </c>
      <c r="AY122">
        <v>4.6143489678047711E-3</v>
      </c>
      <c r="AZ122">
        <v>-1.1037376236335827E-2</v>
      </c>
      <c r="BA122">
        <v>-3.1404802790591102E-3</v>
      </c>
      <c r="BB122">
        <v>3.0956845573401059E-3</v>
      </c>
      <c r="BC122">
        <v>6.9119294154385003E-4</v>
      </c>
      <c r="BD122">
        <v>-3.5884802194501297E-3</v>
      </c>
      <c r="BE122">
        <v>1.3187461971799097E-2</v>
      </c>
      <c r="BF122">
        <v>5.8069038828062469E-4</v>
      </c>
      <c r="BG122">
        <v>-3.7026531622086356E-3</v>
      </c>
      <c r="BH122">
        <v>6.2659216333410539E-4</v>
      </c>
      <c r="BI122">
        <v>8.3820202500239915E-4</v>
      </c>
      <c r="BJ122">
        <v>-7.4292692560451457E-4</v>
      </c>
      <c r="BK122">
        <v>-2.9824649229350797E-3</v>
      </c>
      <c r="BL122">
        <v>3.0381835297469406E-3</v>
      </c>
      <c r="BM122">
        <v>7.1258137178876746E-3</v>
      </c>
      <c r="BN122">
        <v>-1.6786232135246326E-3</v>
      </c>
      <c r="BO122">
        <v>-3.5368827207835629E-3</v>
      </c>
      <c r="BP122">
        <v>1.7569320783505926E-4</v>
      </c>
      <c r="BQ122">
        <v>-2.8391554509511474E-3</v>
      </c>
      <c r="BR122">
        <v>-2.9097334878268599E-3</v>
      </c>
      <c r="BS122">
        <v>-6.7245770994273091E-4</v>
      </c>
      <c r="BT122">
        <v>-5.3824863622792263E-3</v>
      </c>
      <c r="BU122">
        <v>1.5846530542180326E-2</v>
      </c>
      <c r="BV122">
        <v>2.51611790823974E-2</v>
      </c>
      <c r="BW122">
        <v>-4.7059036032748303E-4</v>
      </c>
      <c r="BX122">
        <v>1.8109231827774241E-3</v>
      </c>
      <c r="BY122">
        <v>-1.3401625603144951E-2</v>
      </c>
      <c r="BZ122">
        <v>-2.7274163533728135E-3</v>
      </c>
      <c r="CA122">
        <v>-5.0620047342345154E-3</v>
      </c>
      <c r="CB122">
        <v>-7.2038602946775665E-3</v>
      </c>
      <c r="CC122">
        <v>-6.0288914990841436E-3</v>
      </c>
      <c r="CD122">
        <v>-2.4826889195124768E-3</v>
      </c>
      <c r="CE122">
        <v>-4.3152755552713917E-3</v>
      </c>
      <c r="CF122">
        <v>-4.3536492762000223E-3</v>
      </c>
      <c r="CG122">
        <v>-3.4973011738896886E-3</v>
      </c>
      <c r="CH122">
        <v>-3.1894754241951762E-3</v>
      </c>
      <c r="CI122">
        <v>-3.2396788129078202E-3</v>
      </c>
      <c r="CJ122">
        <v>-2.3507749773499231E-4</v>
      </c>
      <c r="CK122">
        <v>-5.0872366614923004E-3</v>
      </c>
      <c r="CL122">
        <v>-1.33916202747969E-3</v>
      </c>
      <c r="CM122">
        <v>-5.8075286187426745E-3</v>
      </c>
      <c r="CN122">
        <v>-7.2709365928440017E-3</v>
      </c>
      <c r="CO122">
        <v>-1.8221006615556368E-3</v>
      </c>
      <c r="CP122">
        <v>-6.3300929390758265E-4</v>
      </c>
      <c r="CQ122">
        <v>-3.6656942232009548E-3</v>
      </c>
      <c r="CR122">
        <v>-4.6054311682340865E-3</v>
      </c>
      <c r="CS122">
        <v>-2.3327477706495126E-3</v>
      </c>
      <c r="CT122">
        <v>-3.3114887993306863E-3</v>
      </c>
      <c r="CU122">
        <v>-5.4243578050784946E-3</v>
      </c>
      <c r="CV122">
        <v>-1.5737481402794407E-3</v>
      </c>
      <c r="CW122">
        <v>-3.5187318101009279E-3</v>
      </c>
      <c r="CX122">
        <v>-5.1452585498967807E-3</v>
      </c>
      <c r="CY122">
        <v>-5.7150652398293422E-3</v>
      </c>
      <c r="CZ122">
        <v>-3.0175546214319948E-3</v>
      </c>
      <c r="DA122">
        <v>-3.6518076466885985E-3</v>
      </c>
      <c r="DB122">
        <v>-3.0507359760882369E-3</v>
      </c>
      <c r="DC122">
        <v>-3.1605751042486641E-3</v>
      </c>
      <c r="DD122">
        <v>-3.7024239988738827E-3</v>
      </c>
      <c r="DE122">
        <v>-3.2766526763579051E-3</v>
      </c>
      <c r="DF122">
        <v>-4.6562246086638837E-3</v>
      </c>
      <c r="DG122">
        <v>-3.8827244564033636E-3</v>
      </c>
      <c r="DH122">
        <v>4.9437047376529319E-3</v>
      </c>
      <c r="DI122">
        <v>-1.2696645347717306E-3</v>
      </c>
      <c r="DJ122">
        <v>-5.8230364853724126E-3</v>
      </c>
      <c r="DK122">
        <v>1.5068385791391359E-3</v>
      </c>
      <c r="DL122">
        <v>-7.6739156906876493E-3</v>
      </c>
      <c r="DM122">
        <v>-7.7528088809097895E-3</v>
      </c>
      <c r="DN122">
        <v>2.0483340462276289E-2</v>
      </c>
      <c r="DO122">
        <v>-5.1323627953001605E-3</v>
      </c>
      <c r="DP122">
        <v>-5.8230364853724126E-3</v>
      </c>
      <c r="DQ122">
        <v>-9.4380636144201779E-3</v>
      </c>
      <c r="DR122">
        <v>-2.5703980760142464E-2</v>
      </c>
      <c r="DS122">
        <v>-9.9378626395782432E-4</v>
      </c>
      <c r="DT122">
        <v>3.123622729301001E-3</v>
      </c>
      <c r="DU122">
        <v>-5.3335391547533195E-3</v>
      </c>
      <c r="DV122">
        <v>-2.5435386525149539E-2</v>
      </c>
      <c r="DW122">
        <v>-7.7849921501549346E-3</v>
      </c>
      <c r="DX122">
        <v>-1.4629859892872688E-2</v>
      </c>
      <c r="DY122">
        <v>-4.6602486111884112E-3</v>
      </c>
      <c r="DZ122">
        <v>-1.2362074743422768E-3</v>
      </c>
      <c r="EA122">
        <v>-5.0739801835698595E-3</v>
      </c>
      <c r="EB122">
        <v>2.1306194949588519E-3</v>
      </c>
      <c r="EC122">
        <v>-1.154401136474914E-2</v>
      </c>
      <c r="ED122">
        <v>1.3527664654927607E-3</v>
      </c>
      <c r="EE122">
        <v>-1.3380007516872183E-2</v>
      </c>
      <c r="EF122">
        <v>-3.1372896056124366E-3</v>
      </c>
      <c r="EG122">
        <v>-8.0118458139403215E-3</v>
      </c>
      <c r="EH122">
        <v>-1.1621186600153544E-2</v>
      </c>
      <c r="EI122">
        <v>4.8057095186174736E-3</v>
      </c>
      <c r="EJ122">
        <v>8.1565494334295829E-3</v>
      </c>
      <c r="EK122">
        <v>-7.2303331760691369E-3</v>
      </c>
      <c r="EL122">
        <v>1.1677475590721187E-5</v>
      </c>
      <c r="EM122">
        <v>-2.9555993622132681E-2</v>
      </c>
      <c r="EN122">
        <v>1.7779643571245285E-2</v>
      </c>
      <c r="EO122">
        <v>6.7633528417084809E-3</v>
      </c>
      <c r="EP122">
        <v>-1.0232301039375225E-2</v>
      </c>
    </row>
    <row r="123" spans="1:146" x14ac:dyDescent="0.35">
      <c r="A123">
        <v>121</v>
      </c>
      <c r="B123">
        <v>-5.373454306667691E-3</v>
      </c>
      <c r="C123">
        <v>6.780877184182299E-3</v>
      </c>
      <c r="D123">
        <v>-1.0698740202870205E-3</v>
      </c>
      <c r="E123">
        <v>-7.0488479163853812E-3</v>
      </c>
      <c r="F123">
        <v>-5.0498533890785957E-3</v>
      </c>
      <c r="G123">
        <v>-3.7466102538800117E-3</v>
      </c>
      <c r="H123">
        <v>-7.1943216111263197E-3</v>
      </c>
      <c r="I123">
        <v>-4.1096348561764362E-3</v>
      </c>
      <c r="J123">
        <v>-3.5902172821669076E-3</v>
      </c>
      <c r="K123">
        <v>-4.0806229431968877E-3</v>
      </c>
      <c r="L123">
        <v>-6.0105774043378024E-3</v>
      </c>
      <c r="M123">
        <v>-1.9984354852234376E-3</v>
      </c>
      <c r="N123">
        <v>-2.1001646594605017E-3</v>
      </c>
      <c r="O123">
        <v>5.6347254135413749E-4</v>
      </c>
      <c r="P123">
        <v>5.2010786333311909E-4</v>
      </c>
      <c r="Q123">
        <v>1.7709582333821361E-3</v>
      </c>
      <c r="R123">
        <v>2.1677957766044198E-3</v>
      </c>
      <c r="S123">
        <v>-5.753967439450669E-3</v>
      </c>
      <c r="T123">
        <v>-3.7910172962253297E-3</v>
      </c>
      <c r="U123">
        <v>-6.6930234841611203E-4</v>
      </c>
      <c r="V123">
        <v>-4.5939127251570788E-3</v>
      </c>
      <c r="W123">
        <v>-2.4164986363636176E-3</v>
      </c>
      <c r="X123">
        <v>-4.6237156326767725E-3</v>
      </c>
      <c r="Y123">
        <v>-3.1451489784878328E-3</v>
      </c>
      <c r="Z123">
        <v>-4.0985511082990977E-3</v>
      </c>
      <c r="AA123">
        <v>-3.3177248558119987E-3</v>
      </c>
      <c r="AB123">
        <v>-3.8559113913514409E-3</v>
      </c>
      <c r="AC123">
        <v>-4.9100862201829076E-3</v>
      </c>
      <c r="AD123">
        <v>-6.0940395402467873E-3</v>
      </c>
      <c r="AE123">
        <v>-7.3686825752611318E-3</v>
      </c>
      <c r="AF123">
        <v>-1.0767794866455849E-3</v>
      </c>
      <c r="AG123">
        <v>-3.862268092795329E-3</v>
      </c>
      <c r="AH123">
        <v>-5.1316494340314378E-5</v>
      </c>
      <c r="AI123">
        <v>-1.6783609362551188E-3</v>
      </c>
      <c r="AJ123">
        <v>-4.8112779570994024E-3</v>
      </c>
      <c r="AK123">
        <v>-5.0821083275185419E-3</v>
      </c>
      <c r="AL123">
        <v>1.7446342047600094E-4</v>
      </c>
      <c r="AM123">
        <v>-5.3307015393902479E-3</v>
      </c>
      <c r="AN123">
        <v>-6.0593063328777674E-3</v>
      </c>
      <c r="AO123">
        <v>-1.0204530909091458E-3</v>
      </c>
      <c r="AP123">
        <v>-5.7290795309903331E-3</v>
      </c>
      <c r="AQ123">
        <v>-6.4693945558391697E-4</v>
      </c>
      <c r="AR123">
        <v>-1.4484308590206885E-3</v>
      </c>
      <c r="AS123">
        <v>-2.3395110499979666E-4</v>
      </c>
      <c r="AT123">
        <v>-5.5343439558769303E-3</v>
      </c>
      <c r="AU123">
        <v>-1.2676619303524372E-3</v>
      </c>
      <c r="AV123">
        <v>-3.2290820719216295E-4</v>
      </c>
      <c r="AW123">
        <v>1.4873531121110672E-3</v>
      </c>
      <c r="AX123">
        <v>-1.3835680553027085E-3</v>
      </c>
      <c r="AY123">
        <v>6.8023389555198488E-3</v>
      </c>
      <c r="AZ123">
        <v>-5.1045167521317492E-3</v>
      </c>
      <c r="BA123">
        <v>-5.0482633251505149E-3</v>
      </c>
      <c r="BB123">
        <v>3.396618936482465E-3</v>
      </c>
      <c r="BC123">
        <v>1.3445851187443569E-3</v>
      </c>
      <c r="BD123">
        <v>-2.5572010720382732E-3</v>
      </c>
      <c r="BE123">
        <v>1.500266532588157E-2</v>
      </c>
      <c r="BF123">
        <v>2.9337119449552307E-3</v>
      </c>
      <c r="BG123">
        <v>-6.1900730747956878E-3</v>
      </c>
      <c r="BH123">
        <v>6.9094604268049586E-4</v>
      </c>
      <c r="BI123">
        <v>1.0481534408373627E-3</v>
      </c>
      <c r="BJ123">
        <v>7.4288200784600189E-4</v>
      </c>
      <c r="BK123">
        <v>-6.1739327494068075E-3</v>
      </c>
      <c r="BL123">
        <v>-2.412990901673906E-3</v>
      </c>
      <c r="BM123">
        <v>-1.0157626681522314E-2</v>
      </c>
      <c r="BN123">
        <v>3.6596712537606546E-4</v>
      </c>
      <c r="BO123">
        <v>-7.8420331569655222E-3</v>
      </c>
      <c r="BP123">
        <v>-2.0006057879659589E-2</v>
      </c>
      <c r="BQ123">
        <v>-5.9896944928374829E-3</v>
      </c>
      <c r="BR123">
        <v>-6.0826572584747884E-3</v>
      </c>
      <c r="BS123">
        <v>-4.4252941172037152E-3</v>
      </c>
      <c r="BT123">
        <v>-2.1155534414423194E-2</v>
      </c>
      <c r="BU123">
        <v>2.2793541717217591E-3</v>
      </c>
      <c r="BV123">
        <v>2.9755043230047296E-2</v>
      </c>
      <c r="BW123">
        <v>5.1820747011206425E-3</v>
      </c>
      <c r="BX123">
        <v>-9.2537704140305266E-5</v>
      </c>
      <c r="BY123">
        <v>7.1986265351976497E-3</v>
      </c>
      <c r="BZ123">
        <v>-3.6740812018439817E-3</v>
      </c>
      <c r="CA123">
        <v>-9.7072918839079536E-3</v>
      </c>
      <c r="CB123">
        <v>8.1133946153723047E-3</v>
      </c>
      <c r="CC123">
        <v>-1.5742619851600748E-2</v>
      </c>
      <c r="CD123">
        <v>-3.6771199722698267E-3</v>
      </c>
      <c r="CE123">
        <v>-3.9606483212857313E-3</v>
      </c>
      <c r="CF123">
        <v>-4.6486402268429705E-3</v>
      </c>
      <c r="CG123">
        <v>-4.1241293474618135E-3</v>
      </c>
      <c r="CH123">
        <v>-2.3904800321377095E-3</v>
      </c>
      <c r="CI123">
        <v>-2.3917165259171869E-3</v>
      </c>
      <c r="CJ123">
        <v>-1.814504805897621E-3</v>
      </c>
      <c r="CK123">
        <v>1.6163192407980809E-4</v>
      </c>
      <c r="CL123">
        <v>-3.7692684940472954E-3</v>
      </c>
      <c r="CM123">
        <v>-5.4966508134921543E-3</v>
      </c>
      <c r="CN123">
        <v>-3.6180360168732717E-3</v>
      </c>
      <c r="CO123">
        <v>-1.7157704922370343E-3</v>
      </c>
      <c r="CP123">
        <v>-1.5972281713694803E-3</v>
      </c>
      <c r="CQ123">
        <v>-4.3138390441889163E-3</v>
      </c>
      <c r="CR123">
        <v>-5.4070063677151836E-3</v>
      </c>
      <c r="CS123">
        <v>-1.2327812079008238E-3</v>
      </c>
      <c r="CT123">
        <v>-8.8508756088753193E-3</v>
      </c>
      <c r="CU123">
        <v>-5.1513923829434871E-3</v>
      </c>
      <c r="CV123">
        <v>-4.0062563542654916E-3</v>
      </c>
      <c r="CW123">
        <v>-2.1265027272727166E-3</v>
      </c>
      <c r="CX123">
        <v>-5.0961026810746324E-3</v>
      </c>
      <c r="CY123">
        <v>-5.239943939557179E-3</v>
      </c>
      <c r="CZ123">
        <v>-2.071777276343556E-3</v>
      </c>
      <c r="DA123">
        <v>-3.8526267568240735E-3</v>
      </c>
      <c r="DB123">
        <v>-1.5367418633214225E-3</v>
      </c>
      <c r="DC123">
        <v>-4.8822362142506015E-3</v>
      </c>
      <c r="DD123">
        <v>-1.1224211540488138E-3</v>
      </c>
      <c r="DE123">
        <v>-6.6149736699691042E-3</v>
      </c>
      <c r="DF123">
        <v>-4.1090838057236123E-3</v>
      </c>
      <c r="DG123">
        <v>-3.534400790375869E-3</v>
      </c>
      <c r="DH123">
        <v>-4.6534377616079814E-3</v>
      </c>
      <c r="DI123">
        <v>-6.0914828945999311E-3</v>
      </c>
      <c r="DJ123">
        <v>9.5284610431579653E-3</v>
      </c>
      <c r="DK123">
        <v>7.9269391296494796E-3</v>
      </c>
      <c r="DL123">
        <v>1.1872247224779753E-2</v>
      </c>
      <c r="DM123">
        <v>7.2705112592089671E-3</v>
      </c>
      <c r="DN123">
        <v>2.1204485651398208E-3</v>
      </c>
      <c r="DO123">
        <v>1.3068597986398922E-2</v>
      </c>
      <c r="DP123">
        <v>9.5284610431579653E-3</v>
      </c>
      <c r="DQ123">
        <v>-3.5150784427376847E-3</v>
      </c>
      <c r="DR123">
        <v>9.8492128579373284E-3</v>
      </c>
      <c r="DS123">
        <v>1.0392506524583234E-2</v>
      </c>
      <c r="DT123">
        <v>1.4305046538107824E-3</v>
      </c>
      <c r="DU123">
        <v>4.3875076514443556E-4</v>
      </c>
      <c r="DV123">
        <v>-1.7419857267518601E-2</v>
      </c>
      <c r="DW123">
        <v>-8.910779723584894E-3</v>
      </c>
      <c r="DX123">
        <v>-1.6709015965177265E-3</v>
      </c>
      <c r="DY123">
        <v>9.3276670959230312E-3</v>
      </c>
      <c r="DZ123">
        <v>-3.8130164371119601E-4</v>
      </c>
      <c r="EA123">
        <v>-8.8395578313305023E-3</v>
      </c>
      <c r="EB123">
        <v>1.7747886928073386E-3</v>
      </c>
      <c r="EC123">
        <v>3.1297789636721696E-3</v>
      </c>
      <c r="ED123">
        <v>4.972863913766945E-4</v>
      </c>
      <c r="EE123">
        <v>1.2849684451298859E-2</v>
      </c>
      <c r="EF123">
        <v>1.5115589526935147E-2</v>
      </c>
      <c r="EG123">
        <v>-9.4275867581927741E-5</v>
      </c>
      <c r="EH123">
        <v>-1.2946921543909751E-2</v>
      </c>
      <c r="EI123">
        <v>3.4190332416308422E-3</v>
      </c>
      <c r="EJ123">
        <v>-1.1448704351140093E-2</v>
      </c>
      <c r="EK123">
        <v>6.5855081895378476E-3</v>
      </c>
      <c r="EL123">
        <v>7.2289530645117672E-3</v>
      </c>
      <c r="EM123">
        <v>1.4378747750691145E-2</v>
      </c>
      <c r="EN123">
        <v>-7.0922590982652745E-3</v>
      </c>
      <c r="EO123">
        <v>-1.7197335928642588E-4</v>
      </c>
      <c r="EP123">
        <v>1.1020684090921495E-2</v>
      </c>
    </row>
    <row r="124" spans="1:146" x14ac:dyDescent="0.35">
      <c r="A124">
        <v>122</v>
      </c>
      <c r="B124">
        <v>-1.7038680200354595E-2</v>
      </c>
      <c r="C124">
        <v>-3.9252855297153832E-3</v>
      </c>
      <c r="D124">
        <v>-6.4711061830502459E-3</v>
      </c>
      <c r="E124">
        <v>-6.2865613212462756E-3</v>
      </c>
      <c r="F124">
        <v>-7.0257569296465761E-3</v>
      </c>
      <c r="G124">
        <v>-6.9528548721832228E-3</v>
      </c>
      <c r="H124">
        <v>-5.4938729258064978E-3</v>
      </c>
      <c r="I124">
        <v>-2.0206805197126587E-3</v>
      </c>
      <c r="J124">
        <v>3.8051126651995615E-3</v>
      </c>
      <c r="K124">
        <v>-5.0282228879049429E-3</v>
      </c>
      <c r="L124">
        <v>-1.1008639832298217E-2</v>
      </c>
      <c r="M124">
        <v>1.702500513900751E-3</v>
      </c>
      <c r="N124">
        <v>-7.9296856059341003E-5</v>
      </c>
      <c r="O124">
        <v>-1.1217905043163778E-3</v>
      </c>
      <c r="P124">
        <v>-3.3937931248886333E-3</v>
      </c>
      <c r="Q124">
        <v>1.3982455475238798E-3</v>
      </c>
      <c r="R124">
        <v>-3.3806659475354994E-4</v>
      </c>
      <c r="S124">
        <v>7.9730718137561718E-3</v>
      </c>
      <c r="T124">
        <v>-4.1415850871561188E-3</v>
      </c>
      <c r="U124">
        <v>-8.4334274496755679E-4</v>
      </c>
      <c r="V124">
        <v>-5.3612536756224016E-3</v>
      </c>
      <c r="W124">
        <v>-2.0551587565655893E-3</v>
      </c>
      <c r="X124">
        <v>-1.0402039039228428E-3</v>
      </c>
      <c r="Y124">
        <v>-3.3106193109305737E-3</v>
      </c>
      <c r="Z124">
        <v>-4.1687329583627308E-3</v>
      </c>
      <c r="AA124">
        <v>-2.7234837639767973E-3</v>
      </c>
      <c r="AB124">
        <v>-4.2389548293716439E-3</v>
      </c>
      <c r="AC124">
        <v>-4.076653338064562E-3</v>
      </c>
      <c r="AD124">
        <v>-6.5454915806568703E-3</v>
      </c>
      <c r="AE124">
        <v>-4.9362547357347242E-3</v>
      </c>
      <c r="AF124">
        <v>-1.602991728701042E-3</v>
      </c>
      <c r="AG124">
        <v>-5.4888069463316924E-3</v>
      </c>
      <c r="AH124">
        <v>3.1269563136425704E-3</v>
      </c>
      <c r="AI124">
        <v>-8.0781298095755627E-4</v>
      </c>
      <c r="AJ124">
        <v>-5.0422452694485753E-3</v>
      </c>
      <c r="AK124">
        <v>-8.6882722920034183E-4</v>
      </c>
      <c r="AL124">
        <v>3.274082858080174E-4</v>
      </c>
      <c r="AM124">
        <v>5.0561367065807272E-3</v>
      </c>
      <c r="AN124">
        <v>-5.1495844146387526E-4</v>
      </c>
      <c r="AO124">
        <v>-3.958507246464682E-3</v>
      </c>
      <c r="AP124">
        <v>-2.6138891612975668E-3</v>
      </c>
      <c r="AQ124">
        <v>-2.8783477454856765E-3</v>
      </c>
      <c r="AR124">
        <v>2.7395942831847653E-3</v>
      </c>
      <c r="AS124">
        <v>-8.1168180594104467E-4</v>
      </c>
      <c r="AT124">
        <v>-6.7547774630275503E-3</v>
      </c>
      <c r="AU124">
        <v>4.9516736288723884E-5</v>
      </c>
      <c r="AV124">
        <v>6.9908324295112623E-3</v>
      </c>
      <c r="AW124">
        <v>4.2654293783441766E-3</v>
      </c>
      <c r="AX124">
        <v>5.6641535133006293E-4</v>
      </c>
      <c r="AY124">
        <v>-2.8309885518156275E-3</v>
      </c>
      <c r="AZ124">
        <v>2.627500827140361E-3</v>
      </c>
      <c r="BA124">
        <v>-2.4423262770438603E-2</v>
      </c>
      <c r="BB124">
        <v>3.0932415554822956E-3</v>
      </c>
      <c r="BC124">
        <v>3.5237677841077897E-3</v>
      </c>
      <c r="BD124">
        <v>2.2562831896075775E-3</v>
      </c>
      <c r="BE124">
        <v>1.7136047361299922E-2</v>
      </c>
      <c r="BF124">
        <v>1.1685781245981963E-3</v>
      </c>
      <c r="BG124">
        <v>-2.5833216080741739E-3</v>
      </c>
      <c r="BH124">
        <v>7.2473706378545222E-4</v>
      </c>
      <c r="BI124">
        <v>1.6722116599525161E-3</v>
      </c>
      <c r="BJ124">
        <v>2.4303236882592394E-3</v>
      </c>
      <c r="BK124">
        <v>2.1330199120499493E-3</v>
      </c>
      <c r="BL124">
        <v>-2.1279252442930607E-3</v>
      </c>
      <c r="BM124">
        <v>1.2269680642182923E-2</v>
      </c>
      <c r="BN124">
        <v>-4.4627909140551036E-3</v>
      </c>
      <c r="BO124">
        <v>-4.4660313025752796E-3</v>
      </c>
      <c r="BP124">
        <v>-2.5909027760818715E-3</v>
      </c>
      <c r="BQ124">
        <v>-4.1334520080308357E-3</v>
      </c>
      <c r="BR124">
        <v>-6.8948637802707102E-3</v>
      </c>
      <c r="BS124">
        <v>-2.2221829963710582E-3</v>
      </c>
      <c r="BT124">
        <v>2.7448542664676445E-4</v>
      </c>
      <c r="BU124">
        <v>1.4189327321629308E-2</v>
      </c>
      <c r="BV124">
        <v>1.2427160229295076E-2</v>
      </c>
      <c r="BW124">
        <v>-6.2019815971314785E-3</v>
      </c>
      <c r="BX124">
        <v>1.4340995773052367E-2</v>
      </c>
      <c r="BY124">
        <v>9.9117331522302621E-4</v>
      </c>
      <c r="BZ124">
        <v>4.0519848882006881E-3</v>
      </c>
      <c r="CA124">
        <v>6.8224910351242229E-3</v>
      </c>
      <c r="CB124">
        <v>1.8762756455027452E-3</v>
      </c>
      <c r="CC124">
        <v>6.5090709655206691E-3</v>
      </c>
      <c r="CD124">
        <v>-3.0478876488970186E-3</v>
      </c>
      <c r="CE124">
        <v>1.3901785546012735E-3</v>
      </c>
      <c r="CF124">
        <v>-5.3806570934501474E-3</v>
      </c>
      <c r="CG124">
        <v>-4.5146586529679067E-3</v>
      </c>
      <c r="CH124">
        <v>-2.810745477980825E-3</v>
      </c>
      <c r="CI124">
        <v>-7.8149900946355988E-4</v>
      </c>
      <c r="CJ124">
        <v>-9.4124271634132839E-4</v>
      </c>
      <c r="CK124">
        <v>1.1172430007888035E-3</v>
      </c>
      <c r="CL124">
        <v>-2.9797093834483257E-3</v>
      </c>
      <c r="CM124">
        <v>-7.196023287019182E-3</v>
      </c>
      <c r="CN124">
        <v>-2.1055058983927011E-3</v>
      </c>
      <c r="CO124">
        <v>-2.9803320557123536E-3</v>
      </c>
      <c r="CP124">
        <v>-1.641835445484352E-3</v>
      </c>
      <c r="CQ124">
        <v>-4.5264337498176488E-3</v>
      </c>
      <c r="CR124">
        <v>-5.7598459548693359E-3</v>
      </c>
      <c r="CS124">
        <v>-1.5327109770701952E-3</v>
      </c>
      <c r="CT124">
        <v>-2.8486947286068265E-3</v>
      </c>
      <c r="CU124">
        <v>-7.2579493075103363E-4</v>
      </c>
      <c r="CV124">
        <v>-1.5477500361570362E-3</v>
      </c>
      <c r="CW124">
        <v>-3.0407726444443561E-3</v>
      </c>
      <c r="CX124">
        <v>-4.3797094237770784E-3</v>
      </c>
      <c r="CY124">
        <v>-4.204677018640135E-3</v>
      </c>
      <c r="CZ124">
        <v>-1.9964126618825517E-3</v>
      </c>
      <c r="DA124">
        <v>1.3749404492679473E-3</v>
      </c>
      <c r="DB124">
        <v>-4.1259803347478696E-3</v>
      </c>
      <c r="DC124">
        <v>-2.8523789104928921E-3</v>
      </c>
      <c r="DD124">
        <v>-1.7491899582262604E-3</v>
      </c>
      <c r="DE124">
        <v>-7.5525229759010326E-5</v>
      </c>
      <c r="DF124">
        <v>-3.0940861900983219E-3</v>
      </c>
      <c r="DG124">
        <v>-4.6904852738878233E-3</v>
      </c>
      <c r="DH124">
        <v>-1.6693094886568449E-3</v>
      </c>
      <c r="DI124">
        <v>-6.8442897281046911E-3</v>
      </c>
      <c r="DJ124">
        <v>-4.3566723284811371E-3</v>
      </c>
      <c r="DK124">
        <v>1.4279161676850616E-2</v>
      </c>
      <c r="DL124">
        <v>1.3715041774962633E-2</v>
      </c>
      <c r="DM124">
        <v>1.51974040708035E-2</v>
      </c>
      <c r="DN124">
        <v>-4.5663615647439926E-3</v>
      </c>
      <c r="DO124">
        <v>1.490692526878723E-3</v>
      </c>
      <c r="DP124">
        <v>-4.3566723284811371E-3</v>
      </c>
      <c r="DQ124">
        <v>4.8178929924463987E-2</v>
      </c>
      <c r="DR124">
        <v>8.553945336709029E-2</v>
      </c>
      <c r="DS124">
        <v>3.0913909432881193E-2</v>
      </c>
      <c r="DT124">
        <v>1.5912883039617132E-2</v>
      </c>
      <c r="DU124">
        <v>4.0426596139861992E-3</v>
      </c>
      <c r="DV124">
        <v>-2.4409801639854067E-2</v>
      </c>
      <c r="DW124">
        <v>-2.9457405484552002E-2</v>
      </c>
      <c r="DX124">
        <v>8.3718993006181019E-3</v>
      </c>
      <c r="DY124">
        <v>-3.2648039291637287E-3</v>
      </c>
      <c r="DZ124">
        <v>-1.4099782059794674E-2</v>
      </c>
      <c r="EA124">
        <v>1.8011977038312477E-4</v>
      </c>
      <c r="EB124">
        <v>-2.0147161378087919E-3</v>
      </c>
      <c r="EC124">
        <v>-3.5318886745393852E-2</v>
      </c>
      <c r="ED124">
        <v>1.4567750903162313E-2</v>
      </c>
      <c r="EE124">
        <v>-3.390807771070925E-4</v>
      </c>
      <c r="EF124">
        <v>-6.4533233763971465E-3</v>
      </c>
      <c r="EG124">
        <v>1.033000121314509E-2</v>
      </c>
      <c r="EH124">
        <v>-1.5588743749216705E-2</v>
      </c>
      <c r="EI124">
        <v>4.5322733536772297E-2</v>
      </c>
      <c r="EJ124">
        <v>-1.1412662847187338E-2</v>
      </c>
      <c r="EK124">
        <v>1.5070552931578662E-3</v>
      </c>
      <c r="EL124">
        <v>6.2814616499560771E-3</v>
      </c>
      <c r="EM124">
        <v>-1.3789949291324488E-2</v>
      </c>
      <c r="EN124">
        <v>3.2240384027985791E-2</v>
      </c>
      <c r="EO124">
        <v>3.7506735493919585E-4</v>
      </c>
      <c r="EP124">
        <v>-3.2451028920869041E-3</v>
      </c>
    </row>
    <row r="125" spans="1:146" x14ac:dyDescent="0.35">
      <c r="A125">
        <v>123</v>
      </c>
      <c r="B125">
        <v>-1.7107745403772912E-2</v>
      </c>
      <c r="C125">
        <v>-3.6839123271509289E-3</v>
      </c>
      <c r="D125">
        <v>9.4714420860131376E-4</v>
      </c>
      <c r="E125">
        <v>-6.550822748766838E-3</v>
      </c>
      <c r="F125">
        <v>-1.3835576448413711E-2</v>
      </c>
      <c r="G125">
        <v>3.9966397935795595E-3</v>
      </c>
      <c r="H125">
        <v>-5.5096874804733131E-3</v>
      </c>
      <c r="I125">
        <v>-4.7442690309035251E-4</v>
      </c>
      <c r="J125">
        <v>3.5346543117061868E-3</v>
      </c>
      <c r="K125">
        <v>-3.3050017243695384E-3</v>
      </c>
      <c r="L125">
        <v>-1.0313502149670861E-2</v>
      </c>
      <c r="M125">
        <v>9.0167676873189051E-3</v>
      </c>
      <c r="N125">
        <v>-4.2362792890326961E-3</v>
      </c>
      <c r="O125">
        <v>-2.3344271171985564E-3</v>
      </c>
      <c r="P125">
        <v>6.6053698499002333E-4</v>
      </c>
      <c r="Q125">
        <v>-3.0179982492281043E-3</v>
      </c>
      <c r="R125">
        <v>-3.144410295140565E-4</v>
      </c>
      <c r="S125">
        <v>6.4525046774889239E-3</v>
      </c>
      <c r="T125">
        <v>-3.9041388806170807E-3</v>
      </c>
      <c r="U125">
        <v>1.1721921046579098E-3</v>
      </c>
      <c r="V125">
        <v>-2.6688521387067121E-3</v>
      </c>
      <c r="W125">
        <v>-9.1431187676760395E-4</v>
      </c>
      <c r="X125">
        <v>-4.8090965521041529E-4</v>
      </c>
      <c r="Y125">
        <v>-3.0452743183432829E-3</v>
      </c>
      <c r="Z125">
        <v>-2.9836355168023077E-3</v>
      </c>
      <c r="AA125">
        <v>-2.2298310496690621E-3</v>
      </c>
      <c r="AB125">
        <v>-3.5746191535489524E-3</v>
      </c>
      <c r="AC125">
        <v>-2.3000562666562474E-3</v>
      </c>
      <c r="AD125">
        <v>-5.8993308937641542E-3</v>
      </c>
      <c r="AE125">
        <v>-3.5963039149541909E-3</v>
      </c>
      <c r="AF125">
        <v>1.8504491318062644E-3</v>
      </c>
      <c r="AG125">
        <v>-3.6988837068286373E-3</v>
      </c>
      <c r="AH125">
        <v>7.1522095857092793E-3</v>
      </c>
      <c r="AI125">
        <v>-2.5039163186706404E-3</v>
      </c>
      <c r="AJ125">
        <v>-1.5046290738451318E-3</v>
      </c>
      <c r="AK125">
        <v>2.5509726709077307E-2</v>
      </c>
      <c r="AL125">
        <v>-1.9228678821121559E-3</v>
      </c>
      <c r="AM125">
        <v>3.8498430179260135E-3</v>
      </c>
      <c r="AN125">
        <v>1.2876538595665288E-3</v>
      </c>
      <c r="AO125">
        <v>1.1575885979798195E-3</v>
      </c>
      <c r="AP125">
        <v>-3.6019590187837958E-3</v>
      </c>
      <c r="AQ125">
        <v>-1.7635745883524123E-3</v>
      </c>
      <c r="AR125">
        <v>5.4326636510616533E-3</v>
      </c>
      <c r="AS125">
        <v>-4.0527511339349953E-4</v>
      </c>
      <c r="AT125">
        <v>-7.05082568055726E-3</v>
      </c>
      <c r="AU125">
        <v>2.4880296046679296E-3</v>
      </c>
      <c r="AV125">
        <v>2.0003392223425509E-3</v>
      </c>
      <c r="AW125">
        <v>3.2226785335552899E-3</v>
      </c>
      <c r="AX125">
        <v>1.0908477925105797E-2</v>
      </c>
      <c r="AY125">
        <v>-1.1216035814925585E-2</v>
      </c>
      <c r="AZ125">
        <v>-4.8585941628793705E-3</v>
      </c>
      <c r="BA125">
        <v>-3.9349151472916954E-2</v>
      </c>
      <c r="BB125">
        <v>3.9742554452772971E-3</v>
      </c>
      <c r="BC125">
        <v>-6.4507359496812633E-5</v>
      </c>
      <c r="BD125">
        <v>1.1256363114210188E-2</v>
      </c>
      <c r="BE125">
        <v>1.4695422800886426E-2</v>
      </c>
      <c r="BF125">
        <v>5.4082025691924995E-3</v>
      </c>
      <c r="BG125">
        <v>-2.8663278201865872E-3</v>
      </c>
      <c r="BH125">
        <v>6.3430718224888327E-4</v>
      </c>
      <c r="BI125">
        <v>1.4990178222875628E-3</v>
      </c>
      <c r="BJ125">
        <v>-2.0457862370149016E-3</v>
      </c>
      <c r="BK125">
        <v>6.6218208123078881E-3</v>
      </c>
      <c r="BL125">
        <v>-7.2299213822988317E-3</v>
      </c>
      <c r="BM125">
        <v>1.3500545721533586E-2</v>
      </c>
      <c r="BN125">
        <v>5.8593833105025084E-4</v>
      </c>
      <c r="BO125">
        <v>-1.0963702319370938E-3</v>
      </c>
      <c r="BP125">
        <v>-2.9727459192383288E-2</v>
      </c>
      <c r="BQ125">
        <v>-6.8745801259184613E-4</v>
      </c>
      <c r="BR125">
        <v>-8.5328027626294656E-3</v>
      </c>
      <c r="BS125">
        <v>-8.4216423883554103E-4</v>
      </c>
      <c r="BT125">
        <v>-5.2677872544366622E-3</v>
      </c>
      <c r="BU125">
        <v>4.8592506622765597E-2</v>
      </c>
      <c r="BV125">
        <v>-1.4680805313618428E-2</v>
      </c>
      <c r="BW125">
        <v>-1.745874814250592E-3</v>
      </c>
      <c r="BX125">
        <v>-1.3769159817287102E-2</v>
      </c>
      <c r="BY125">
        <v>6.1031940222115999E-3</v>
      </c>
      <c r="BZ125">
        <v>9.7499636159892322E-4</v>
      </c>
      <c r="CA125">
        <v>8.8288516782504822E-3</v>
      </c>
      <c r="CB125">
        <v>6.2740089713901881E-3</v>
      </c>
      <c r="CC125">
        <v>-2.6764763783914125E-3</v>
      </c>
      <c r="CD125">
        <v>-4.2442810419213162E-3</v>
      </c>
      <c r="CE125">
        <v>2.6396843690973948E-3</v>
      </c>
      <c r="CF125">
        <v>-4.3512924170868716E-3</v>
      </c>
      <c r="CG125">
        <v>-4.0061484045150753E-3</v>
      </c>
      <c r="CH125">
        <v>-1.2917112235504291E-3</v>
      </c>
      <c r="CI125">
        <v>1.652804951009057E-3</v>
      </c>
      <c r="CJ125">
        <v>-1.5097959484829393E-3</v>
      </c>
      <c r="CK125">
        <v>8.95290726534409E-3</v>
      </c>
      <c r="CL125">
        <v>-6.2433679018164545E-4</v>
      </c>
      <c r="CM125">
        <v>-6.204514513726278E-3</v>
      </c>
      <c r="CN125">
        <v>-2.3536000847262928E-4</v>
      </c>
      <c r="CO125">
        <v>-3.2372609153556442E-3</v>
      </c>
      <c r="CP125">
        <v>5.9132128488875724E-4</v>
      </c>
      <c r="CQ125">
        <v>-4.3523703691837889E-3</v>
      </c>
      <c r="CR125">
        <v>-4.6568348747476618E-3</v>
      </c>
      <c r="CS125">
        <v>-1.0239626960605874E-3</v>
      </c>
      <c r="CT125">
        <v>-4.4088276641052193E-4</v>
      </c>
      <c r="CU125">
        <v>3.8631647211095355E-3</v>
      </c>
      <c r="CV125">
        <v>-1.5452211473176991E-4</v>
      </c>
      <c r="CW125">
        <v>-4.4748245616160753E-3</v>
      </c>
      <c r="CX125">
        <v>-1.507942825213715E-3</v>
      </c>
      <c r="CY125">
        <v>-4.6198332013526189E-3</v>
      </c>
      <c r="CZ125">
        <v>-1.8943647406561293E-3</v>
      </c>
      <c r="DA125">
        <v>-1.8201319960865492E-3</v>
      </c>
      <c r="DB125">
        <v>5.3406696082564098E-4</v>
      </c>
      <c r="DC125">
        <v>1.7986271220848948E-5</v>
      </c>
      <c r="DD125">
        <v>7.5549618917103434E-4</v>
      </c>
      <c r="DE125">
        <v>-5.0473488279607626E-3</v>
      </c>
      <c r="DF125">
        <v>1.5982808023207173E-4</v>
      </c>
      <c r="DG125">
        <v>-2.099031135355256E-3</v>
      </c>
      <c r="DH125">
        <v>-8.9180937363803059E-3</v>
      </c>
      <c r="DI125">
        <v>3.8097982752782755E-5</v>
      </c>
      <c r="DJ125">
        <v>-3.9672671595950559E-3</v>
      </c>
      <c r="DK125">
        <v>1.5722957150155148E-2</v>
      </c>
      <c r="DL125">
        <v>3.623589724601417E-3</v>
      </c>
      <c r="DM125">
        <v>-1.5450038591587778E-2</v>
      </c>
      <c r="DN125">
        <v>1.6493874423314514E-3</v>
      </c>
      <c r="DO125">
        <v>-6.863553819061563E-3</v>
      </c>
      <c r="DP125">
        <v>-3.9672671595950559E-3</v>
      </c>
      <c r="DQ125">
        <v>-2.4630042235846417E-2</v>
      </c>
      <c r="DR125">
        <v>8.3886839102587013E-2</v>
      </c>
      <c r="DS125">
        <v>3.0177313426341723E-2</v>
      </c>
      <c r="DT125">
        <v>9.6506921168718618E-3</v>
      </c>
      <c r="DU125">
        <v>-4.4079114162609567E-3</v>
      </c>
      <c r="DV125">
        <v>-1.499272106842886E-2</v>
      </c>
      <c r="DW125">
        <v>-1.6277474402777159E-3</v>
      </c>
      <c r="DX125">
        <v>1.4059892101792038E-5</v>
      </c>
      <c r="DY125">
        <v>1.9459910902017707E-2</v>
      </c>
      <c r="DZ125">
        <v>-1.3510944405497716E-2</v>
      </c>
      <c r="EA125">
        <v>4.6563463094070334E-3</v>
      </c>
      <c r="EB125">
        <v>-1.6048446113914538E-2</v>
      </c>
      <c r="EC125">
        <v>-1.0716189473984339E-2</v>
      </c>
      <c r="ED125">
        <v>3.2817633376100996E-3</v>
      </c>
      <c r="EE125">
        <v>3.0493949458563208E-3</v>
      </c>
      <c r="EF125">
        <v>2.3132031535234576E-3</v>
      </c>
      <c r="EG125">
        <v>-6.7102777113157153E-3</v>
      </c>
      <c r="EH125">
        <v>1.1175299075678713E-2</v>
      </c>
      <c r="EI125">
        <v>1.171516632077152E-3</v>
      </c>
      <c r="EJ125">
        <v>6.4443985972393314E-3</v>
      </c>
      <c r="EK125">
        <v>6.751698145116225E-3</v>
      </c>
      <c r="EL125">
        <v>1.6677647245171845E-2</v>
      </c>
      <c r="EM125">
        <v>8.0045530608833237E-3</v>
      </c>
      <c r="EN125">
        <v>1.4382011287703556E-2</v>
      </c>
      <c r="EO125">
        <v>1.1971557646059727E-2</v>
      </c>
      <c r="EP125">
        <v>1.9444911874400672E-2</v>
      </c>
    </row>
    <row r="126" spans="1:146" x14ac:dyDescent="0.35">
      <c r="A126">
        <v>124</v>
      </c>
      <c r="B126">
        <v>-3.4064037917212131E-2</v>
      </c>
      <c r="C126">
        <v>9.109513360220256E-3</v>
      </c>
      <c r="D126">
        <v>-5.5954421944623967E-3</v>
      </c>
      <c r="E126">
        <v>-6.3866016379672264E-3</v>
      </c>
      <c r="F126">
        <v>-1.4827018172967277E-2</v>
      </c>
      <c r="G126">
        <v>-8.2185834037630245E-3</v>
      </c>
      <c r="H126">
        <v>-1.218867871435203E-2</v>
      </c>
      <c r="I126">
        <v>1.7119922035281898E-3</v>
      </c>
      <c r="J126">
        <v>2.0899517233463616E-4</v>
      </c>
      <c r="K126">
        <v>-3.7658400849014395E-3</v>
      </c>
      <c r="L126">
        <v>-2.1253921893068517E-3</v>
      </c>
      <c r="M126">
        <v>9.1254842939784697E-3</v>
      </c>
      <c r="N126">
        <v>4.3489780966228242E-3</v>
      </c>
      <c r="O126">
        <v>-1.5453049970032273E-3</v>
      </c>
      <c r="P126">
        <v>-5.5699189363733748E-4</v>
      </c>
      <c r="Q126">
        <v>-2.0543198888075542E-3</v>
      </c>
      <c r="R126">
        <v>7.355961114325904E-4</v>
      </c>
      <c r="S126">
        <v>8.2613155826286588E-3</v>
      </c>
      <c r="T126">
        <v>-2.1587751083150808E-3</v>
      </c>
      <c r="U126">
        <v>3.8997963158051152E-3</v>
      </c>
      <c r="V126">
        <v>-2.3457411864227229E-3</v>
      </c>
      <c r="W126">
        <v>1.0420600303034933E-4</v>
      </c>
      <c r="X126">
        <v>2.8548219011672038E-3</v>
      </c>
      <c r="Y126">
        <v>-3.3344593286958046E-3</v>
      </c>
      <c r="Z126">
        <v>-9.3312952381385816E-4</v>
      </c>
      <c r="AA126">
        <v>-2.2825042967115627E-3</v>
      </c>
      <c r="AB126">
        <v>-3.3168894243132407E-3</v>
      </c>
      <c r="AC126">
        <v>-1.2485039949489685E-3</v>
      </c>
      <c r="AD126">
        <v>-4.5968602543683401E-3</v>
      </c>
      <c r="AE126">
        <v>-2.9906264258552917E-3</v>
      </c>
      <c r="AF126">
        <v>3.9457070903682889E-3</v>
      </c>
      <c r="AG126">
        <v>-7.8578836232150451E-3</v>
      </c>
      <c r="AH126">
        <v>9.6528156561384582E-3</v>
      </c>
      <c r="AI126">
        <v>-1.0352638349251375E-3</v>
      </c>
      <c r="AJ126">
        <v>1.199921458980846E-3</v>
      </c>
      <c r="AK126">
        <v>9.1657798611570196E-3</v>
      </c>
      <c r="AL126">
        <v>-1.6187534001037562E-3</v>
      </c>
      <c r="AM126">
        <v>1.5079709067229996E-2</v>
      </c>
      <c r="AN126">
        <v>1.1006958691716973E-2</v>
      </c>
      <c r="AO126">
        <v>1.2297484424242389E-3</v>
      </c>
      <c r="AP126">
        <v>-3.7633398348164704E-3</v>
      </c>
      <c r="AQ126">
        <v>2.2335857503410494E-3</v>
      </c>
      <c r="AR126">
        <v>9.0119178146035872E-3</v>
      </c>
      <c r="AS126">
        <v>5.8751519887900727E-4</v>
      </c>
      <c r="AT126">
        <v>-4.3419325993403479E-3</v>
      </c>
      <c r="AU126">
        <v>7.2605897951215081E-3</v>
      </c>
      <c r="AV126">
        <v>1.2238556540979384E-3</v>
      </c>
      <c r="AW126">
        <v>5.0970671321842742E-4</v>
      </c>
      <c r="AX126">
        <v>1.5140190782783669E-2</v>
      </c>
      <c r="AY126">
        <v>-1.7244455739105824E-2</v>
      </c>
      <c r="AZ126">
        <v>-1.1569749199690893E-2</v>
      </c>
      <c r="BA126">
        <v>-6.3238594024984884E-2</v>
      </c>
      <c r="BB126">
        <v>4.2653987350351752E-3</v>
      </c>
      <c r="BC126">
        <v>1.8105276407354154E-4</v>
      </c>
      <c r="BD126">
        <v>1.6593349531893842E-2</v>
      </c>
      <c r="BE126">
        <v>1.6345305225345941E-2</v>
      </c>
      <c r="BF126">
        <v>5.2773255653202344E-3</v>
      </c>
      <c r="BG126">
        <v>-6.8012827444252633E-3</v>
      </c>
      <c r="BH126">
        <v>3.3797473742413486E-3</v>
      </c>
      <c r="BI126">
        <v>8.3275494036205711E-4</v>
      </c>
      <c r="BJ126">
        <v>-3.7001957964752918E-3</v>
      </c>
      <c r="BK126">
        <v>1.4866928161670456E-2</v>
      </c>
      <c r="BL126">
        <v>-7.61362744958749E-3</v>
      </c>
      <c r="BM126">
        <v>3.6322629951079932E-4</v>
      </c>
      <c r="BN126">
        <v>9.7389325066865595E-5</v>
      </c>
      <c r="BO126">
        <v>2.9141591037085135E-4</v>
      </c>
      <c r="BP126">
        <v>-4.815938970102529E-2</v>
      </c>
      <c r="BQ126">
        <v>2.4594722415643977E-3</v>
      </c>
      <c r="BR126">
        <v>-8.1773751427958175E-3</v>
      </c>
      <c r="BS126">
        <v>-5.3912760816421379E-4</v>
      </c>
      <c r="BT126">
        <v>4.1647846864016569E-2</v>
      </c>
      <c r="BU126">
        <v>5.8182769198403372E-2</v>
      </c>
      <c r="BV126">
        <v>-4.4709757561587349E-3</v>
      </c>
      <c r="BW126">
        <v>-3.0482995372506094E-3</v>
      </c>
      <c r="BX126">
        <v>-1.0385873813500979E-3</v>
      </c>
      <c r="BY126">
        <v>2.079357125553738E-3</v>
      </c>
      <c r="BZ126">
        <v>-4.8301597425132181E-3</v>
      </c>
      <c r="CA126">
        <v>8.8999396679320109E-3</v>
      </c>
      <c r="CB126">
        <v>-7.1752628185789424E-3</v>
      </c>
      <c r="CC126">
        <v>6.3680867267867924E-4</v>
      </c>
      <c r="CD126">
        <v>-4.3664042183809149E-3</v>
      </c>
      <c r="CE126">
        <v>2.6910137958637281E-3</v>
      </c>
      <c r="CF126">
        <v>-4.0822100510899961E-3</v>
      </c>
      <c r="CG126">
        <v>-1.8218660416591814E-3</v>
      </c>
      <c r="CH126">
        <v>-8.3919638885388004E-4</v>
      </c>
      <c r="CI126">
        <v>2.1754383487537776E-3</v>
      </c>
      <c r="CJ126">
        <v>2.2745341702440358E-4</v>
      </c>
      <c r="CK126">
        <v>6.2597261918241887E-3</v>
      </c>
      <c r="CL126">
        <v>4.30181753283021E-4</v>
      </c>
      <c r="CM126">
        <v>-4.0382792034782122E-3</v>
      </c>
      <c r="CN126">
        <v>4.2279720253898811E-3</v>
      </c>
      <c r="CO126">
        <v>-1.6129077926200774E-3</v>
      </c>
      <c r="CP126">
        <v>-1.1629220036371013E-3</v>
      </c>
      <c r="CQ126">
        <v>-3.9507249396893984E-3</v>
      </c>
      <c r="CR126">
        <v>-4.9565864709373852E-3</v>
      </c>
      <c r="CS126">
        <v>-2.9551740141092742E-4</v>
      </c>
      <c r="CT126">
        <v>2.7571418416423299E-3</v>
      </c>
      <c r="CU126">
        <v>-5.6427499797341851E-3</v>
      </c>
      <c r="CV126">
        <v>3.8100832610592494E-3</v>
      </c>
      <c r="CW126">
        <v>-4.5534014787877997E-3</v>
      </c>
      <c r="CX126">
        <v>4.9460953857866086E-3</v>
      </c>
      <c r="CY126">
        <v>-3.037243429487857E-3</v>
      </c>
      <c r="CZ126">
        <v>-1.6466671629068452E-3</v>
      </c>
      <c r="DA126">
        <v>-8.3423779876329318E-4</v>
      </c>
      <c r="DB126">
        <v>1.8426796184807248E-3</v>
      </c>
      <c r="DC126">
        <v>8.7794108928546111E-4</v>
      </c>
      <c r="DD126">
        <v>-6.6561601638595036E-3</v>
      </c>
      <c r="DE126">
        <v>-2.4586644471450425E-3</v>
      </c>
      <c r="DF126">
        <v>8.8093571294689532E-4</v>
      </c>
      <c r="DG126">
        <v>-2.2948573195757938E-4</v>
      </c>
      <c r="DH126">
        <v>3.5769783464625338E-3</v>
      </c>
      <c r="DI126">
        <v>3.6867024307533081E-3</v>
      </c>
      <c r="DJ126">
        <v>-1.7029698950692951E-2</v>
      </c>
      <c r="DK126">
        <v>1.7438917264734732E-2</v>
      </c>
      <c r="DL126">
        <v>2.1268569780202529E-2</v>
      </c>
      <c r="DM126">
        <v>1.0975093548368786E-3</v>
      </c>
      <c r="DN126">
        <v>1.4870394728147884E-2</v>
      </c>
      <c r="DO126">
        <v>7.7286727775889297E-3</v>
      </c>
      <c r="DP126">
        <v>-1.7029698950692951E-2</v>
      </c>
      <c r="DQ126">
        <v>3.6147414586196025E-2</v>
      </c>
      <c r="DR126">
        <v>3.1016954195500129E-2</v>
      </c>
      <c r="DS126">
        <v>6.4544052692312226E-2</v>
      </c>
      <c r="DT126">
        <v>9.9382846102447076E-4</v>
      </c>
      <c r="DU126">
        <v>-4.2774880901041978E-3</v>
      </c>
      <c r="DV126">
        <v>3.1036228816780254E-2</v>
      </c>
      <c r="DW126">
        <v>-1.7978163479352216E-2</v>
      </c>
      <c r="DX126">
        <v>-2.5678368029601328E-3</v>
      </c>
      <c r="DY126">
        <v>-2.062524930082299E-2</v>
      </c>
      <c r="DZ126">
        <v>-3.354897428403858E-2</v>
      </c>
      <c r="EA126">
        <v>-4.9082976555068214E-3</v>
      </c>
      <c r="EB126">
        <v>-1.7197839106719681E-2</v>
      </c>
      <c r="EC126">
        <v>-2.0379355296913704E-2</v>
      </c>
      <c r="ED126">
        <v>3.7637241841409486E-3</v>
      </c>
      <c r="EE126">
        <v>-1.1250516850804804E-2</v>
      </c>
      <c r="EF126">
        <v>3.1701964750290301E-3</v>
      </c>
      <c r="EG126">
        <v>4.2314049592862002E-4</v>
      </c>
      <c r="EH126">
        <v>1.7715164644421799E-3</v>
      </c>
      <c r="EI126">
        <v>3.7888747075285223E-2</v>
      </c>
      <c r="EJ126">
        <v>-2.5138402196109855E-3</v>
      </c>
      <c r="EK126">
        <v>4.7399522379675263E-3</v>
      </c>
      <c r="EL126">
        <v>1.4148155240471749E-2</v>
      </c>
      <c r="EM126">
        <v>-1.1008379511754929E-2</v>
      </c>
      <c r="EN126">
        <v>2.4452597715408197E-2</v>
      </c>
      <c r="EO126">
        <v>-6.1682064870067776E-3</v>
      </c>
      <c r="EP126">
        <v>1.5014499935845471E-2</v>
      </c>
    </row>
    <row r="127" spans="1:146" x14ac:dyDescent="0.35">
      <c r="A127">
        <v>125</v>
      </c>
      <c r="B127">
        <v>-2.6454312256674717E-2</v>
      </c>
      <c r="C127">
        <v>-1.1746911417702455E-2</v>
      </c>
      <c r="D127">
        <v>-8.9741705340045108E-3</v>
      </c>
      <c r="E127">
        <v>-5.3392814233600427E-3</v>
      </c>
      <c r="F127">
        <v>-1.5031216282432869E-2</v>
      </c>
      <c r="G127">
        <v>-1.6917746262420374E-3</v>
      </c>
      <c r="H127">
        <v>-6.1091321414750155E-3</v>
      </c>
      <c r="I127">
        <v>-5.4965835725645507E-4</v>
      </c>
      <c r="J127">
        <v>-3.9982928393345052E-2</v>
      </c>
      <c r="K127">
        <v>-4.0991582502024615E-3</v>
      </c>
      <c r="L127">
        <v>-9.4513737082077554E-3</v>
      </c>
      <c r="M127">
        <v>8.4577817351237927E-3</v>
      </c>
      <c r="N127">
        <v>-4.059871312226182E-3</v>
      </c>
      <c r="O127">
        <v>-5.2753025816754118E-4</v>
      </c>
      <c r="P127">
        <v>1.8064131213475498E-3</v>
      </c>
      <c r="Q127">
        <v>-2.4035164613352977E-3</v>
      </c>
      <c r="R127">
        <v>-3.5334538036259078E-3</v>
      </c>
      <c r="S127">
        <v>-7.1291812998033333E-3</v>
      </c>
      <c r="T127">
        <v>-1.4869315889270984E-3</v>
      </c>
      <c r="U127">
        <v>3.9715313503016492E-3</v>
      </c>
      <c r="V127">
        <v>-3.9142696744315364E-4</v>
      </c>
      <c r="W127">
        <v>4.3800882828348708E-5</v>
      </c>
      <c r="X127">
        <v>1.4360949510796583E-3</v>
      </c>
      <c r="Y127">
        <v>-2.2987101288742262E-3</v>
      </c>
      <c r="Z127">
        <v>-2.0170298257804475E-3</v>
      </c>
      <c r="AA127">
        <v>-2.9810023499459715E-3</v>
      </c>
      <c r="AB127">
        <v>-3.9940801800741887E-3</v>
      </c>
      <c r="AC127">
        <v>-8.7570602205766512E-6</v>
      </c>
      <c r="AD127">
        <v>-3.4540290243836314E-3</v>
      </c>
      <c r="AE127">
        <v>4.2457746630342186E-4</v>
      </c>
      <c r="AF127">
        <v>1.8589942129907389E-3</v>
      </c>
      <c r="AG127">
        <v>-1.0238187882819549E-2</v>
      </c>
      <c r="AH127">
        <v>1.039844228187442E-2</v>
      </c>
      <c r="AI127">
        <v>1.1292799397499831E-4</v>
      </c>
      <c r="AJ127">
        <v>3.5973369025701918E-3</v>
      </c>
      <c r="AK127">
        <v>8.7532482449567128E-3</v>
      </c>
      <c r="AL127">
        <v>-4.426685926262719E-3</v>
      </c>
      <c r="AM127">
        <v>1.0427934493628777E-2</v>
      </c>
      <c r="AN127">
        <v>1.123550962619102E-2</v>
      </c>
      <c r="AO127">
        <v>-5.2419771313133579E-4</v>
      </c>
      <c r="AP127">
        <v>-2.7050888255775174E-4</v>
      </c>
      <c r="AQ127">
        <v>1.4881295376186765E-3</v>
      </c>
      <c r="AR127">
        <v>1.071367643279697E-2</v>
      </c>
      <c r="AS127">
        <v>4.1673528236751967E-5</v>
      </c>
      <c r="AT127">
        <v>-2.4719496646564698E-3</v>
      </c>
      <c r="AU127">
        <v>9.7147642418979885E-3</v>
      </c>
      <c r="AV127">
        <v>6.8221377888379453E-3</v>
      </c>
      <c r="AW127">
        <v>2.0284494579134726E-3</v>
      </c>
      <c r="AX127">
        <v>1.8229414700831004E-2</v>
      </c>
      <c r="AY127">
        <v>-5.5596008509513073E-3</v>
      </c>
      <c r="AZ127">
        <v>-7.9204039124161074E-3</v>
      </c>
      <c r="BA127">
        <v>-6.1227727424240763E-2</v>
      </c>
      <c r="BB127">
        <v>1.7855504015058532E-3</v>
      </c>
      <c r="BC127">
        <v>1.1520997105907149E-3</v>
      </c>
      <c r="BD127">
        <v>1.7497272222200877E-2</v>
      </c>
      <c r="BE127">
        <v>1.4330459883291069E-2</v>
      </c>
      <c r="BF127">
        <v>4.2090826278636251E-3</v>
      </c>
      <c r="BG127">
        <v>-5.7484523960105172E-3</v>
      </c>
      <c r="BH127">
        <v>7.5280748145423182E-4</v>
      </c>
      <c r="BI127">
        <v>4.997944904694962E-4</v>
      </c>
      <c r="BJ127">
        <v>-3.8129810542723019E-3</v>
      </c>
      <c r="BK127">
        <v>2.2326505930555518E-2</v>
      </c>
      <c r="BL127">
        <v>-5.6076124790085391E-3</v>
      </c>
      <c r="BM127">
        <v>1.3227989497309078E-2</v>
      </c>
      <c r="BN127">
        <v>-2.3974207740431464E-3</v>
      </c>
      <c r="BO127">
        <v>-9.0904283023627297E-3</v>
      </c>
      <c r="BP127">
        <v>-3.9627826750388562E-2</v>
      </c>
      <c r="BQ127">
        <v>-4.1167201472447346E-4</v>
      </c>
      <c r="BR127">
        <v>-6.8031717861123386E-3</v>
      </c>
      <c r="BS127">
        <v>5.877623257386555E-3</v>
      </c>
      <c r="BT127">
        <v>1.0865612052338935E-2</v>
      </c>
      <c r="BU127">
        <v>2.4167989391549627E-2</v>
      </c>
      <c r="BV127">
        <v>1.4794781475983287E-2</v>
      </c>
      <c r="BW127">
        <v>-2.6100591152130592E-3</v>
      </c>
      <c r="BX127">
        <v>2.2946414036140172E-3</v>
      </c>
      <c r="BY127">
        <v>9.0552635093898992E-3</v>
      </c>
      <c r="BZ127">
        <v>-6.4501823498672728E-3</v>
      </c>
      <c r="CA127">
        <v>1.2496898298791692E-2</v>
      </c>
      <c r="CB127">
        <v>1.0368729416007083E-3</v>
      </c>
      <c r="CC127">
        <v>1.1100098528640245E-3</v>
      </c>
      <c r="CD127">
        <v>-3.7385231716275946E-3</v>
      </c>
      <c r="CE127">
        <v>6.68132661251708E-4</v>
      </c>
      <c r="CF127">
        <v>-5.4418963357366623E-3</v>
      </c>
      <c r="CG127">
        <v>2.6649439895171101E-4</v>
      </c>
      <c r="CH127">
        <v>-2.4276462941080212E-3</v>
      </c>
      <c r="CI127">
        <v>5.1121498327144077E-3</v>
      </c>
      <c r="CJ127">
        <v>2.1462526235277446E-3</v>
      </c>
      <c r="CK127">
        <v>6.980106341749337E-3</v>
      </c>
      <c r="CL127">
        <v>8.7730137646724327E-4</v>
      </c>
      <c r="CM127">
        <v>-4.0965861623625255E-3</v>
      </c>
      <c r="CN127">
        <v>5.6163344150561567E-4</v>
      </c>
      <c r="CO127">
        <v>-1.5098806219253635E-3</v>
      </c>
      <c r="CP127">
        <v>-1.9685874904009637E-3</v>
      </c>
      <c r="CQ127">
        <v>-3.5975978788402863E-3</v>
      </c>
      <c r="CR127">
        <v>-4.7408299344797733E-3</v>
      </c>
      <c r="CS127">
        <v>3.6838026450106698E-3</v>
      </c>
      <c r="CT127">
        <v>7.7623909873891783E-3</v>
      </c>
      <c r="CU127">
        <v>-1.038947586422756E-3</v>
      </c>
      <c r="CV127">
        <v>3.6166278036505739E-3</v>
      </c>
      <c r="CW127">
        <v>-4.0965393959595531E-3</v>
      </c>
      <c r="CX127">
        <v>4.7367699825254794E-3</v>
      </c>
      <c r="CY127">
        <v>4.3604961504573048E-5</v>
      </c>
      <c r="CZ127">
        <v>9.3766609704176718E-4</v>
      </c>
      <c r="DA127">
        <v>9.9236858324774913E-4</v>
      </c>
      <c r="DB127">
        <v>3.8121387687576891E-3</v>
      </c>
      <c r="DC127">
        <v>1.9744389404318108E-3</v>
      </c>
      <c r="DD127">
        <v>5.3448589722513429E-3</v>
      </c>
      <c r="DE127">
        <v>1.0731432828197107E-3</v>
      </c>
      <c r="DF127">
        <v>2.5634331982985481E-3</v>
      </c>
      <c r="DG127">
        <v>4.5072711793615605E-3</v>
      </c>
      <c r="DH127">
        <v>3.7971666695778561E-3</v>
      </c>
      <c r="DI127">
        <v>-1.4600926979257967E-4</v>
      </c>
      <c r="DJ127">
        <v>2.4514249110771935E-3</v>
      </c>
      <c r="DK127">
        <v>2.0537285185488696E-2</v>
      </c>
      <c r="DL127">
        <v>1.8749991290610835E-3</v>
      </c>
      <c r="DM127">
        <v>-1.4051545716032954E-2</v>
      </c>
      <c r="DN127">
        <v>2.3152531539653021E-2</v>
      </c>
      <c r="DO127">
        <v>1.3772390800848466E-2</v>
      </c>
      <c r="DP127">
        <v>2.4514249110771935E-3</v>
      </c>
      <c r="DQ127">
        <v>3.409898783592219E-2</v>
      </c>
      <c r="DR127">
        <v>2.8969224910393748E-2</v>
      </c>
      <c r="DS127">
        <v>4.660980158504921E-2</v>
      </c>
      <c r="DT127">
        <v>1.4585451976901753E-3</v>
      </c>
      <c r="DU127">
        <v>-1.1128597934290774E-2</v>
      </c>
      <c r="DV127">
        <v>2.6006699831254254E-2</v>
      </c>
      <c r="DW127">
        <v>-1.6113591331261112E-2</v>
      </c>
      <c r="DX127">
        <v>1.7677749825095734E-3</v>
      </c>
      <c r="DY127">
        <v>-2.0362420006745374E-2</v>
      </c>
      <c r="DZ127">
        <v>3.8964264461905929E-3</v>
      </c>
      <c r="EA127">
        <v>-5.9040242732053549E-3</v>
      </c>
      <c r="EB127">
        <v>-1.7097632335341784E-2</v>
      </c>
      <c r="EC127">
        <v>7.4172171848567725E-3</v>
      </c>
      <c r="ED127">
        <v>-2.0797507204594057E-3</v>
      </c>
      <c r="EE127">
        <v>-5.974046037633407E-4</v>
      </c>
      <c r="EF127">
        <v>4.3897639415035883E-5</v>
      </c>
      <c r="EG127">
        <v>-1.3484448163795348E-2</v>
      </c>
      <c r="EH127">
        <v>-1.3865359305276215E-2</v>
      </c>
      <c r="EI127">
        <v>3.2128836127859217E-2</v>
      </c>
      <c r="EJ127">
        <v>-4.2525786789033848E-3</v>
      </c>
      <c r="EK127">
        <v>5.4387859058023791E-3</v>
      </c>
      <c r="EL127">
        <v>2.88126417289023E-2</v>
      </c>
      <c r="EM127">
        <v>-1.6571917503147571E-2</v>
      </c>
      <c r="EN127">
        <v>2.4290545928248308E-2</v>
      </c>
      <c r="EO127">
        <v>2.2678440597133642E-3</v>
      </c>
      <c r="EP127">
        <v>3.0701662784461625E-2</v>
      </c>
    </row>
    <row r="128" spans="1:146" x14ac:dyDescent="0.35">
      <c r="A128">
        <v>126</v>
      </c>
      <c r="B128">
        <v>-4.2850173861367358E-2</v>
      </c>
      <c r="C128">
        <v>-1.0413559479678813E-2</v>
      </c>
      <c r="D128">
        <v>-6.4068940602164393E-3</v>
      </c>
      <c r="E128">
        <v>-5.3326288821849976E-3</v>
      </c>
      <c r="F128">
        <v>-1.5223429929122956E-2</v>
      </c>
      <c r="G128">
        <v>-2.8631899621925916E-3</v>
      </c>
      <c r="H128">
        <v>-8.0145334578061167E-3</v>
      </c>
      <c r="I128">
        <v>1.5538232757474346E-3</v>
      </c>
      <c r="J128">
        <v>-5.0007260875460924E-3</v>
      </c>
      <c r="K128">
        <v>-4.5353071486324836E-3</v>
      </c>
      <c r="L128">
        <v>-4.8006629406272538E-3</v>
      </c>
      <c r="M128">
        <v>7.6326352483345183E-3</v>
      </c>
      <c r="N128">
        <v>-3.8122356959199299E-3</v>
      </c>
      <c r="O128">
        <v>-2.1266654217522163E-4</v>
      </c>
      <c r="P128">
        <v>4.2261468786328749E-3</v>
      </c>
      <c r="Q128">
        <v>-2.3416518432701761E-3</v>
      </c>
      <c r="R128">
        <v>-1.1338174128965539E-2</v>
      </c>
      <c r="S128">
        <v>-4.7365709880383688E-3</v>
      </c>
      <c r="T128">
        <v>-1.420054567458473E-3</v>
      </c>
      <c r="U128">
        <v>9.1642348774124693E-3</v>
      </c>
      <c r="V128">
        <v>1.0548647682969148E-3</v>
      </c>
      <c r="W128">
        <v>7.0983762626319891E-5</v>
      </c>
      <c r="X128">
        <v>2.5335508083538794E-3</v>
      </c>
      <c r="Y128">
        <v>-2.2212944970119719E-3</v>
      </c>
      <c r="Z128">
        <v>6.74425774635945E-4</v>
      </c>
      <c r="AA128">
        <v>-8.8619621386887282E-4</v>
      </c>
      <c r="AB128">
        <v>-2.7180500801785579E-3</v>
      </c>
      <c r="AC128">
        <v>8.5214986369075429E-4</v>
      </c>
      <c r="AD128">
        <v>-1.8551744223487265E-3</v>
      </c>
      <c r="AE128">
        <v>3.5156897872132276E-3</v>
      </c>
      <c r="AF128">
        <v>4.7893942506381793E-3</v>
      </c>
      <c r="AG128">
        <v>-3.2458008215513479E-3</v>
      </c>
      <c r="AH128">
        <v>1.2182925324638771E-2</v>
      </c>
      <c r="AI128">
        <v>1.3941485181835911E-3</v>
      </c>
      <c r="AJ128">
        <v>4.1526637504956665E-3</v>
      </c>
      <c r="AK128">
        <v>9.1120231548180719E-4</v>
      </c>
      <c r="AL128">
        <v>-1.612683176669405E-3</v>
      </c>
      <c r="AM128">
        <v>1.045350916429949E-2</v>
      </c>
      <c r="AN128">
        <v>5.914540858069306E-3</v>
      </c>
      <c r="AO128">
        <v>2.9903431313131335E-3</v>
      </c>
      <c r="AP128">
        <v>3.1544332498691929E-3</v>
      </c>
      <c r="AQ128">
        <v>9.577096968250931E-3</v>
      </c>
      <c r="AR128">
        <v>8.900212564867005E-3</v>
      </c>
      <c r="AS128">
        <v>2.3814335471355474E-3</v>
      </c>
      <c r="AT128">
        <v>-8.6578730609243593E-5</v>
      </c>
      <c r="AU128">
        <v>9.2121508504128813E-3</v>
      </c>
      <c r="AV128">
        <v>7.6657933358044161E-3</v>
      </c>
      <c r="AW128">
        <v>1.7425960729162637E-2</v>
      </c>
      <c r="AX128">
        <v>1.9789099804304378E-2</v>
      </c>
      <c r="AY128">
        <v>-3.7581946495302443E-2</v>
      </c>
      <c r="AZ128">
        <v>-1.0444247760542869E-2</v>
      </c>
      <c r="BA128">
        <v>-6.1796431875661861E-2</v>
      </c>
      <c r="BB128">
        <v>2.9627117558436167E-3</v>
      </c>
      <c r="BC128">
        <v>2.1745775042880666E-4</v>
      </c>
      <c r="BD128">
        <v>2.4087941308660987E-2</v>
      </c>
      <c r="BE128">
        <v>1.6083990227885647E-2</v>
      </c>
      <c r="BF128">
        <v>7.4725143749741485E-3</v>
      </c>
      <c r="BG128">
        <v>-9.4909237493321363E-3</v>
      </c>
      <c r="BH128">
        <v>2.5240304203283381E-4</v>
      </c>
      <c r="BI128">
        <v>7.022098197942972E-4</v>
      </c>
      <c r="BJ128">
        <v>2.5904170209988253E-3</v>
      </c>
      <c r="BK128">
        <v>2.1381577042818289E-2</v>
      </c>
      <c r="BL128">
        <v>-5.396347565361781E-3</v>
      </c>
      <c r="BM128">
        <v>1.6126569564333448E-2</v>
      </c>
      <c r="BN128">
        <v>7.242185305279536E-4</v>
      </c>
      <c r="BO128">
        <v>-1.081586931675349E-2</v>
      </c>
      <c r="BP128">
        <v>-4.5453557807607625E-2</v>
      </c>
      <c r="BQ128">
        <v>2.0111940279687324E-3</v>
      </c>
      <c r="BR128">
        <v>-1.1119737865774804E-2</v>
      </c>
      <c r="BS128">
        <v>8.2321673496035808E-3</v>
      </c>
      <c r="BT128">
        <v>-1.9344775080544552E-2</v>
      </c>
      <c r="BU128">
        <v>-3.6855538755649397E-2</v>
      </c>
      <c r="BV128">
        <v>-2.5074220978860695E-3</v>
      </c>
      <c r="BW128">
        <v>-9.4190329439647336E-4</v>
      </c>
      <c r="BX128">
        <v>-2.9527312779399906E-2</v>
      </c>
      <c r="BY128">
        <v>-9.0289226583951665E-3</v>
      </c>
      <c r="BZ128">
        <v>-7.3316611304862223E-3</v>
      </c>
      <c r="CA128">
        <v>1.4991306592512799E-2</v>
      </c>
      <c r="CB128">
        <v>5.3746889642961593E-3</v>
      </c>
      <c r="CC128">
        <v>4.1082363807095623E-3</v>
      </c>
      <c r="CD128">
        <v>-2.8276712587947395E-3</v>
      </c>
      <c r="CE128">
        <v>-2.0911201863554885E-4</v>
      </c>
      <c r="CF128">
        <v>-6.6092326940775936E-3</v>
      </c>
      <c r="CG128">
        <v>-1.9711608479044962E-4</v>
      </c>
      <c r="CH128">
        <v>-3.9360812610166329E-3</v>
      </c>
      <c r="CI128">
        <v>9.0744581805630165E-3</v>
      </c>
      <c r="CJ128">
        <v>8.7633329957531036E-3</v>
      </c>
      <c r="CK128">
        <v>9.5090747933488373E-3</v>
      </c>
      <c r="CL128">
        <v>2.3646300641738671E-4</v>
      </c>
      <c r="CM128">
        <v>-2.5205465535761418E-3</v>
      </c>
      <c r="CN128">
        <v>2.5003406329561217E-3</v>
      </c>
      <c r="CO128">
        <v>-3.9159280245896211E-3</v>
      </c>
      <c r="CP128">
        <v>-4.2264364213895345E-5</v>
      </c>
      <c r="CQ128">
        <v>-3.0429377001252589E-3</v>
      </c>
      <c r="CR128">
        <v>-2.8250054267941471E-3</v>
      </c>
      <c r="CS128">
        <v>2.7352174578283428E-3</v>
      </c>
      <c r="CT128">
        <v>7.7167112625630141E-3</v>
      </c>
      <c r="CU128">
        <v>-5.1949016585955965E-3</v>
      </c>
      <c r="CV128">
        <v>6.6931351711008169E-3</v>
      </c>
      <c r="CW128">
        <v>-5.04342331313129E-3</v>
      </c>
      <c r="CX128">
        <v>9.5708785758874537E-3</v>
      </c>
      <c r="CY128">
        <v>1.7036578039266725E-3</v>
      </c>
      <c r="CZ128">
        <v>9.639664414073934E-4</v>
      </c>
      <c r="DA128">
        <v>5.7199488598991266E-3</v>
      </c>
      <c r="DB128">
        <v>7.1372911179732323E-3</v>
      </c>
      <c r="DC128">
        <v>2.0261454053305816E-3</v>
      </c>
      <c r="DD128">
        <v>-4.087744040788599E-3</v>
      </c>
      <c r="DE128">
        <v>2.2041280549726094E-3</v>
      </c>
      <c r="DF128">
        <v>2.899549178072891E-3</v>
      </c>
      <c r="DG128">
        <v>-7.4019480918319225E-4</v>
      </c>
      <c r="DH128">
        <v>1.6335987308343514E-3</v>
      </c>
      <c r="DI128">
        <v>-2.2312865412743577E-3</v>
      </c>
      <c r="DJ128">
        <v>-5.5391081268983955E-3</v>
      </c>
      <c r="DK128">
        <v>2.4971867138411874E-2</v>
      </c>
      <c r="DL128">
        <v>1.8723378287363479E-2</v>
      </c>
      <c r="DM128">
        <v>5.6562628554098771E-3</v>
      </c>
      <c r="DN128">
        <v>2.1132719536469891E-2</v>
      </c>
      <c r="DO128">
        <v>1.2686892917353143E-2</v>
      </c>
      <c r="DP128">
        <v>-5.5391081268983955E-3</v>
      </c>
      <c r="DQ128">
        <v>1.6488999726919251E-2</v>
      </c>
      <c r="DR128">
        <v>4.0687338924539157E-2</v>
      </c>
      <c r="DS128">
        <v>6.6224080719987283E-2</v>
      </c>
      <c r="DT128">
        <v>-2.0587607552059461E-3</v>
      </c>
      <c r="DU128">
        <v>-1.4909769159414776E-2</v>
      </c>
      <c r="DV128">
        <v>2.9436871743680704E-2</v>
      </c>
      <c r="DW128">
        <v>-4.5332839027826699E-2</v>
      </c>
      <c r="DX128">
        <v>7.5662476373105081E-3</v>
      </c>
      <c r="DY128">
        <v>-4.5558198755106805E-3</v>
      </c>
      <c r="DZ128">
        <v>-9.216625611569329E-3</v>
      </c>
      <c r="EA128">
        <v>5.7514934086148051E-3</v>
      </c>
      <c r="EB128">
        <v>-2.0595055032356369E-2</v>
      </c>
      <c r="EC128">
        <v>-1.3688624667036242E-2</v>
      </c>
      <c r="ED128">
        <v>-5.6940475362931009E-3</v>
      </c>
      <c r="EE128">
        <v>2.2308767910210192E-2</v>
      </c>
      <c r="EF128">
        <v>-1.3069116182420348E-3</v>
      </c>
      <c r="EG128">
        <v>-1.30250413876003E-2</v>
      </c>
      <c r="EH128">
        <v>7.6697553396311013E-3</v>
      </c>
      <c r="EI128">
        <v>6.1164164959484513E-2</v>
      </c>
      <c r="EJ128">
        <v>-2.7236766024358983E-2</v>
      </c>
      <c r="EK128">
        <v>2.3911432391152676E-3</v>
      </c>
      <c r="EL128">
        <v>1.4876945893839588E-2</v>
      </c>
      <c r="EM128">
        <v>9.3823059943171083E-3</v>
      </c>
      <c r="EN128">
        <v>3.7991149371605304E-2</v>
      </c>
      <c r="EO128">
        <v>1.6616061763945589E-2</v>
      </c>
      <c r="EP128">
        <v>1.1602330278567607E-2</v>
      </c>
    </row>
    <row r="129" spans="1:146" x14ac:dyDescent="0.35">
      <c r="A129">
        <v>127</v>
      </c>
      <c r="B129">
        <v>-4.3102702536546245E-2</v>
      </c>
      <c r="C129">
        <v>-7.3250911149921327E-3</v>
      </c>
      <c r="D129">
        <v>-1.0555582000456809E-2</v>
      </c>
      <c r="E129">
        <v>-5.7033030743357527E-3</v>
      </c>
      <c r="F129">
        <v>-1.772326111073208E-2</v>
      </c>
      <c r="G129">
        <v>-3.20916713680508E-3</v>
      </c>
      <c r="H129">
        <v>-5.108021655230055E-3</v>
      </c>
      <c r="I129">
        <v>-2.7667016232657549E-4</v>
      </c>
      <c r="J129">
        <v>-2.2376384323250287E-2</v>
      </c>
      <c r="K129">
        <v>-4.9740741703129254E-3</v>
      </c>
      <c r="L129">
        <v>-4.9179749093967162E-3</v>
      </c>
      <c r="M129">
        <v>7.1047225336411945E-3</v>
      </c>
      <c r="N129">
        <v>-3.1785522673359878E-3</v>
      </c>
      <c r="O129">
        <v>-3.0590105305042803E-3</v>
      </c>
      <c r="P129">
        <v>3.1591618005308852E-3</v>
      </c>
      <c r="Q129">
        <v>-3.7175990000400949E-3</v>
      </c>
      <c r="R129">
        <v>-1.4552595374880406E-3</v>
      </c>
      <c r="S129">
        <v>-2.4960688589603652E-3</v>
      </c>
      <c r="T129">
        <v>1.1727152743328806E-3</v>
      </c>
      <c r="U129">
        <v>1.5480755298935112E-2</v>
      </c>
      <c r="V129">
        <v>4.2298321069659806E-3</v>
      </c>
      <c r="W129">
        <v>1.6773046424243265E-3</v>
      </c>
      <c r="X129">
        <v>5.0526457132251124E-3</v>
      </c>
      <c r="Y129">
        <v>-2.7132981288591762E-3</v>
      </c>
      <c r="Z129">
        <v>-1.1399131833086384E-3</v>
      </c>
      <c r="AA129">
        <v>-3.1372830280668174E-4</v>
      </c>
      <c r="AB129">
        <v>-3.0631084351429028E-3</v>
      </c>
      <c r="AC129">
        <v>1.6144701217120638E-3</v>
      </c>
      <c r="AD129">
        <v>-6.9102037940005356E-4</v>
      </c>
      <c r="AE129">
        <v>6.1747283799403752E-3</v>
      </c>
      <c r="AF129">
        <v>5.0575069398210992E-3</v>
      </c>
      <c r="AG129">
        <v>-1.6429782516315661E-3</v>
      </c>
      <c r="AH129">
        <v>1.5562160978475181E-2</v>
      </c>
      <c r="AI129">
        <v>4.1426602678110713E-3</v>
      </c>
      <c r="AJ129">
        <v>8.353861172060606E-3</v>
      </c>
      <c r="AK129">
        <v>-4.3778391612915857E-3</v>
      </c>
      <c r="AL129">
        <v>-4.2817709177146446E-3</v>
      </c>
      <c r="AM129">
        <v>1.3056693878730208E-2</v>
      </c>
      <c r="AN129">
        <v>8.5459432956276338E-3</v>
      </c>
      <c r="AO129">
        <v>2.4334249757575477E-3</v>
      </c>
      <c r="AP129">
        <v>1.2267921837504359E-3</v>
      </c>
      <c r="AQ129">
        <v>1.5689706965534178E-2</v>
      </c>
      <c r="AR129">
        <v>9.4730727471387111E-3</v>
      </c>
      <c r="AS129">
        <v>2.2358162400681336E-3</v>
      </c>
      <c r="AT129">
        <v>-4.0393296444796167E-4</v>
      </c>
      <c r="AU129">
        <v>6.228684680198382E-3</v>
      </c>
      <c r="AV129">
        <v>1.1491084188340217E-2</v>
      </c>
      <c r="AW129">
        <v>5.2990577142950746E-2</v>
      </c>
      <c r="AX129">
        <v>2.4744614589749192E-2</v>
      </c>
      <c r="AY129">
        <v>-5.8873222967902317E-2</v>
      </c>
      <c r="AZ129">
        <v>-5.3519765065634939E-3</v>
      </c>
      <c r="BA129">
        <v>-6.354820126002414E-2</v>
      </c>
      <c r="BB129">
        <v>1.1932576254982674E-3</v>
      </c>
      <c r="BC129">
        <v>-2.4315938890612232E-3</v>
      </c>
      <c r="BD129">
        <v>2.0014650112753829E-2</v>
      </c>
      <c r="BE129">
        <v>1.1509226523488625E-2</v>
      </c>
      <c r="BF129">
        <v>5.4012451626511693E-3</v>
      </c>
      <c r="BG129">
        <v>-1.0387407696421436E-2</v>
      </c>
      <c r="BH129">
        <v>3.3947238564241422E-4</v>
      </c>
      <c r="BI129">
        <v>-4.0241839794741274E-4</v>
      </c>
      <c r="BJ129">
        <v>-5.8473082929704212E-3</v>
      </c>
      <c r="BK129">
        <v>2.048659069572456E-2</v>
      </c>
      <c r="BL129">
        <v>-9.4675199511050634E-3</v>
      </c>
      <c r="BM129">
        <v>1.2736327978130291E-2</v>
      </c>
      <c r="BN129">
        <v>3.3717867644803556E-3</v>
      </c>
      <c r="BO129">
        <v>-4.4144189466435169E-3</v>
      </c>
      <c r="BP129">
        <v>-6.0583408960745988E-2</v>
      </c>
      <c r="BQ129">
        <v>-7.7924892596529793E-3</v>
      </c>
      <c r="BR129">
        <v>-7.7198811744392248E-3</v>
      </c>
      <c r="BS129">
        <v>1.3215112647600058E-2</v>
      </c>
      <c r="BT129">
        <v>-1.098531394869362E-2</v>
      </c>
      <c r="BU129">
        <v>5.6958596997569444E-3</v>
      </c>
      <c r="BV129">
        <v>-5.0348790095304241E-3</v>
      </c>
      <c r="BW129">
        <v>-1.1227472623402901E-2</v>
      </c>
      <c r="BX129">
        <v>7.7266327290292924E-4</v>
      </c>
      <c r="BY129">
        <v>-3.1200545107746835E-3</v>
      </c>
      <c r="BZ129">
        <v>-1.1785161537477329E-2</v>
      </c>
      <c r="CA129">
        <v>7.4776650894000651E-3</v>
      </c>
      <c r="CB129">
        <v>3.0135859386760666E-3</v>
      </c>
      <c r="CC129">
        <v>5.9950783063721369E-3</v>
      </c>
      <c r="CD129">
        <v>-3.9176429531265211E-3</v>
      </c>
      <c r="CE129">
        <v>-2.010495828313974E-3</v>
      </c>
      <c r="CF129">
        <v>-5.2554808480386184E-3</v>
      </c>
      <c r="CG129">
        <v>3.3294805762645874E-4</v>
      </c>
      <c r="CH129">
        <v>-2.5847938758415401E-3</v>
      </c>
      <c r="CI129">
        <v>4.4879049533727011E-3</v>
      </c>
      <c r="CJ129">
        <v>7.5478254261674427E-3</v>
      </c>
      <c r="CK129">
        <v>7.8695828424554803E-3</v>
      </c>
      <c r="CL129">
        <v>5.7317180988802896E-4</v>
      </c>
      <c r="CM129">
        <v>-4.3101199517298072E-3</v>
      </c>
      <c r="CN129">
        <v>6.3122901474861326E-3</v>
      </c>
      <c r="CO129">
        <v>-1.7143480933289879E-3</v>
      </c>
      <c r="CP129">
        <v>2.3027626691762282E-3</v>
      </c>
      <c r="CQ129">
        <v>-3.0988858678510089E-3</v>
      </c>
      <c r="CR129">
        <v>-4.4572542076091182E-3</v>
      </c>
      <c r="CS129">
        <v>3.1731617773129717E-3</v>
      </c>
      <c r="CT129">
        <v>8.2993044684669948E-3</v>
      </c>
      <c r="CU129">
        <v>-3.0936751836154741E-3</v>
      </c>
      <c r="CV129">
        <v>7.7391141550471332E-3</v>
      </c>
      <c r="CW129">
        <v>-4.8045712303029786E-3</v>
      </c>
      <c r="CX129">
        <v>5.8751654555013744E-3</v>
      </c>
      <c r="CY129">
        <v>2.5629297098951342E-3</v>
      </c>
      <c r="CZ129">
        <v>4.4064916687264755E-3</v>
      </c>
      <c r="DA129">
        <v>1.1200123192338096E-3</v>
      </c>
      <c r="DB129">
        <v>1.0525071209321113E-2</v>
      </c>
      <c r="DC129">
        <v>-3.9421528506302095E-3</v>
      </c>
      <c r="DD129">
        <v>9.5560635393197035E-3</v>
      </c>
      <c r="DE129">
        <v>-2.908536125236505E-3</v>
      </c>
      <c r="DF129">
        <v>4.6599587428400868E-3</v>
      </c>
      <c r="DG129">
        <v>-3.176663624842202E-3</v>
      </c>
      <c r="DH129">
        <v>1.7265929182802564E-2</v>
      </c>
      <c r="DI129">
        <v>-2.5023169873437112E-3</v>
      </c>
      <c r="DJ129">
        <v>-3.4762978131984701E-3</v>
      </c>
      <c r="DK129">
        <v>2.6521824723573006E-2</v>
      </c>
      <c r="DL129">
        <v>2.3792321415219253E-2</v>
      </c>
      <c r="DM129">
        <v>1.5934015558155656E-2</v>
      </c>
      <c r="DN129">
        <v>5.8219401498526002E-3</v>
      </c>
      <c r="DO129">
        <v>-4.9792578906123763E-3</v>
      </c>
      <c r="DP129">
        <v>-3.4762978131984701E-3</v>
      </c>
      <c r="DQ129">
        <v>2.7752960110785097E-2</v>
      </c>
      <c r="DR129">
        <v>2.7996414668071401E-2</v>
      </c>
      <c r="DS129">
        <v>0.10013352455509461</v>
      </c>
      <c r="DT129">
        <v>-7.4298082044010894E-4</v>
      </c>
      <c r="DU129">
        <v>-2.1600385444346726E-2</v>
      </c>
      <c r="DV129">
        <v>7.4283120413124459E-3</v>
      </c>
      <c r="DW129">
        <v>-8.5191570217519885E-3</v>
      </c>
      <c r="DX129">
        <v>-2.2147522352466975E-3</v>
      </c>
      <c r="DY129">
        <v>-2.0818535223103174E-2</v>
      </c>
      <c r="DZ129">
        <v>-1.6641057000654214E-2</v>
      </c>
      <c r="EA129">
        <v>-3.4248838814133764E-3</v>
      </c>
      <c r="EB129">
        <v>-2.5427576667710561E-2</v>
      </c>
      <c r="EC129">
        <v>-2.9748501181267373E-2</v>
      </c>
      <c r="ED129">
        <v>-7.0662221745514397E-3</v>
      </c>
      <c r="EE129">
        <v>1.3182208093180048E-2</v>
      </c>
      <c r="EF129">
        <v>3.0265488824939846E-3</v>
      </c>
      <c r="EG129">
        <v>-5.6122612043932874E-3</v>
      </c>
      <c r="EH129">
        <v>-2.0955893737241937E-2</v>
      </c>
      <c r="EI129">
        <v>1.0281026371986135E-2</v>
      </c>
      <c r="EJ129">
        <v>-1.0781767533744047E-2</v>
      </c>
      <c r="EK129">
        <v>-6.2097329438677296E-3</v>
      </c>
      <c r="EL129">
        <v>1.8516547048843535E-2</v>
      </c>
      <c r="EM129">
        <v>-1.7983013032128903E-2</v>
      </c>
      <c r="EN129">
        <v>3.8375942485854186E-2</v>
      </c>
      <c r="EO129">
        <v>6.1873286906457547E-3</v>
      </c>
      <c r="EP129">
        <v>3.436835927696702E-2</v>
      </c>
    </row>
    <row r="130" spans="1:146" x14ac:dyDescent="0.35">
      <c r="A130">
        <v>128</v>
      </c>
      <c r="B130">
        <v>-3.0319769398384766E-2</v>
      </c>
      <c r="C130">
        <v>-1.3251667116575883E-2</v>
      </c>
      <c r="D130">
        <v>-8.9215776850817274E-3</v>
      </c>
      <c r="E130">
        <v>-5.4158990637053206E-3</v>
      </c>
      <c r="F130">
        <v>-1.6045245258619278E-2</v>
      </c>
      <c r="G130">
        <v>-4.8847132030996887E-3</v>
      </c>
      <c r="H130">
        <v>-4.544729529507463E-3</v>
      </c>
      <c r="I130">
        <v>1.2793486226028161E-3</v>
      </c>
      <c r="J130">
        <v>-6.6282444445894872E-2</v>
      </c>
      <c r="K130">
        <v>-4.5250682219627469E-3</v>
      </c>
      <c r="L130">
        <v>-4.8384525447625615E-4</v>
      </c>
      <c r="M130">
        <v>7.8803695166999033E-3</v>
      </c>
      <c r="N130">
        <v>-2.152486516005081E-3</v>
      </c>
      <c r="O130">
        <v>1.4855553567201252E-3</v>
      </c>
      <c r="P130">
        <v>3.0296653874470891E-3</v>
      </c>
      <c r="Q130">
        <v>-1.422483095195326E-3</v>
      </c>
      <c r="R130">
        <v>6.1033703827148011E-3</v>
      </c>
      <c r="S130">
        <v>7.883734696458311E-3</v>
      </c>
      <c r="T130">
        <v>1.6712827960369547E-3</v>
      </c>
      <c r="U130">
        <v>2.0717622808320901E-2</v>
      </c>
      <c r="V130">
        <v>5.9225129278819288E-3</v>
      </c>
      <c r="W130">
        <v>7.2395952222226168E-4</v>
      </c>
      <c r="X130">
        <v>4.2511193311339235E-3</v>
      </c>
      <c r="Y130">
        <v>-8.8272195818306365E-4</v>
      </c>
      <c r="Z130">
        <v>1.3980127571017742E-3</v>
      </c>
      <c r="AA130">
        <v>1.5758333038782824E-3</v>
      </c>
      <c r="AB130">
        <v>-6.3553944001198959E-4</v>
      </c>
      <c r="AC130">
        <v>2.0878820040314272E-3</v>
      </c>
      <c r="AD130">
        <v>-1.0927048239112169E-3</v>
      </c>
      <c r="AE130">
        <v>6.3466210886863328E-3</v>
      </c>
      <c r="AF130">
        <v>5.7834851842635815E-3</v>
      </c>
      <c r="AG130">
        <v>-9.9745431547920704E-4</v>
      </c>
      <c r="AH130">
        <v>1.5273610165195128E-2</v>
      </c>
      <c r="AI130">
        <v>2.2862553013107689E-3</v>
      </c>
      <c r="AJ130">
        <v>7.1452353547909464E-3</v>
      </c>
      <c r="AK130">
        <v>-9.6221446390557519E-3</v>
      </c>
      <c r="AL130">
        <v>-9.4834846278457618E-4</v>
      </c>
      <c r="AM130">
        <v>1.5564582444855701E-2</v>
      </c>
      <c r="AN130">
        <v>6.7100181360479905E-4</v>
      </c>
      <c r="AO130">
        <v>6.2519058202020195E-3</v>
      </c>
      <c r="AP130">
        <v>9.6738671582552449E-4</v>
      </c>
      <c r="AQ130">
        <v>1.8897217758443441E-2</v>
      </c>
      <c r="AR130">
        <v>1.8037120473052004E-2</v>
      </c>
      <c r="AS130">
        <v>2.2482001266898588E-3</v>
      </c>
      <c r="AT130">
        <v>-1.0513052750161789E-3</v>
      </c>
      <c r="AU130">
        <v>6.2049944029750059E-3</v>
      </c>
      <c r="AV130">
        <v>7.5907026932207078E-3</v>
      </c>
      <c r="AW130">
        <v>5.6960346533868833E-2</v>
      </c>
      <c r="AX130">
        <v>3.0542645972351568E-2</v>
      </c>
      <c r="AY130">
        <v>-6.5079693013330386E-2</v>
      </c>
      <c r="AZ130">
        <v>-8.606464834071792E-3</v>
      </c>
      <c r="BA130">
        <v>-5.0905871525997792E-2</v>
      </c>
      <c r="BB130">
        <v>1.1248474014216026E-3</v>
      </c>
      <c r="BC130">
        <v>-7.1897649148413567E-3</v>
      </c>
      <c r="BD130">
        <v>2.5634085099442316E-2</v>
      </c>
      <c r="BE130">
        <v>8.9372041104119893E-3</v>
      </c>
      <c r="BF130">
        <v>7.8422190517953849E-3</v>
      </c>
      <c r="BG130">
        <v>-8.7955084007993456E-3</v>
      </c>
      <c r="BH130">
        <v>1.3053395905236465E-3</v>
      </c>
      <c r="BI130">
        <v>1.0036797384396223E-3</v>
      </c>
      <c r="BJ130">
        <v>-6.7012471958164399E-3</v>
      </c>
      <c r="BK130">
        <v>2.1666029316152358E-2</v>
      </c>
      <c r="BL130">
        <v>-1.5178703252327952E-2</v>
      </c>
      <c r="BM130">
        <v>2.8763600832226399E-2</v>
      </c>
      <c r="BN130">
        <v>2.9087793873107115E-3</v>
      </c>
      <c r="BO130">
        <v>-7.6263206678524043E-3</v>
      </c>
      <c r="BP130">
        <v>-5.266739543634491E-2</v>
      </c>
      <c r="BQ130">
        <v>-1.6174021089892965E-2</v>
      </c>
      <c r="BR130">
        <v>-1.3865317209424854E-2</v>
      </c>
      <c r="BS130">
        <v>1.0348061198169167E-2</v>
      </c>
      <c r="BT130">
        <v>2.4183012061045894E-2</v>
      </c>
      <c r="BU130">
        <v>-2.2865432901198579E-2</v>
      </c>
      <c r="BV130">
        <v>-6.2695256443853209E-3</v>
      </c>
      <c r="BW130">
        <v>-2.879058238726917E-3</v>
      </c>
      <c r="BX130">
        <v>-2.5474426311018039E-2</v>
      </c>
      <c r="BY130">
        <v>-4.5284571248083161E-5</v>
      </c>
      <c r="BZ130">
        <v>6.9087112745636059E-3</v>
      </c>
      <c r="CA130">
        <v>1.0140192854818875E-2</v>
      </c>
      <c r="CB130">
        <v>5.9250258012262247E-3</v>
      </c>
      <c r="CC130">
        <v>-9.7896765339592351E-3</v>
      </c>
      <c r="CD130">
        <v>-5.1095026210547512E-3</v>
      </c>
      <c r="CE130">
        <v>-1.8017561131718485E-3</v>
      </c>
      <c r="CF130">
        <v>-6.1767661938307294E-3</v>
      </c>
      <c r="CG130">
        <v>1.2166693760563563E-3</v>
      </c>
      <c r="CH130">
        <v>-2.570010661027966E-3</v>
      </c>
      <c r="CI130">
        <v>1.1501563549103366E-3</v>
      </c>
      <c r="CJ130">
        <v>7.6248283902428104E-3</v>
      </c>
      <c r="CK130">
        <v>9.9032453220155303E-3</v>
      </c>
      <c r="CL130">
        <v>1.3874070650266024E-3</v>
      </c>
      <c r="CM130">
        <v>-2.1085139721653823E-3</v>
      </c>
      <c r="CN130">
        <v>3.7078465611395384E-4</v>
      </c>
      <c r="CO130">
        <v>1.6832871019456519E-3</v>
      </c>
      <c r="CP130">
        <v>2.4385398357933408E-3</v>
      </c>
      <c r="CQ130">
        <v>-3.8168853785748302E-3</v>
      </c>
      <c r="CR130">
        <v>-3.6491760162808973E-3</v>
      </c>
      <c r="CS130">
        <v>2.5343537975935915E-3</v>
      </c>
      <c r="CT130">
        <v>1.1602550967320879E-2</v>
      </c>
      <c r="CU130">
        <v>-1.0005371330774948E-2</v>
      </c>
      <c r="CV130">
        <v>9.4010035041723894E-3</v>
      </c>
      <c r="CW130">
        <v>-3.9942811474746875E-3</v>
      </c>
      <c r="CX130">
        <v>-5.0187926435883989E-3</v>
      </c>
      <c r="CY130">
        <v>4.6161295490305676E-3</v>
      </c>
      <c r="CZ130">
        <v>2.8796082687820301E-3</v>
      </c>
      <c r="DA130">
        <v>1.5271063168503796E-4</v>
      </c>
      <c r="DB130">
        <v>1.256827251095588E-2</v>
      </c>
      <c r="DC130">
        <v>-8.7300907039604692E-3</v>
      </c>
      <c r="DD130">
        <v>-5.6511854319041266E-4</v>
      </c>
      <c r="DE130">
        <v>9.8806876420715062E-4</v>
      </c>
      <c r="DF130">
        <v>3.1432948119388682E-3</v>
      </c>
      <c r="DG130">
        <v>-1.6364056086472512E-3</v>
      </c>
      <c r="DH130">
        <v>5.8089474439981803E-3</v>
      </c>
      <c r="DI130">
        <v>-1.0981740265230133E-3</v>
      </c>
      <c r="DJ130">
        <v>-2.7537183536352483E-4</v>
      </c>
      <c r="DK130">
        <v>2.37084475885464E-2</v>
      </c>
      <c r="DL130">
        <v>1.8836860601507688E-3</v>
      </c>
      <c r="DM130">
        <v>1.8007449179692436E-2</v>
      </c>
      <c r="DN130">
        <v>-1.153237207333957E-3</v>
      </c>
      <c r="DO130">
        <v>1.0934433543589805E-2</v>
      </c>
      <c r="DP130">
        <v>-2.7537183536352483E-4</v>
      </c>
      <c r="DQ130">
        <v>2.890408598464661E-2</v>
      </c>
      <c r="DR130">
        <v>6.3390954321008108E-2</v>
      </c>
      <c r="DS130">
        <v>7.7884783051738127E-2</v>
      </c>
      <c r="DT130">
        <v>-8.9728163918393333E-3</v>
      </c>
      <c r="DU130">
        <v>-1.4495978636444029E-2</v>
      </c>
      <c r="DV130">
        <v>4.1211581803818786E-2</v>
      </c>
      <c r="DW130">
        <v>-3.7118466674698092E-2</v>
      </c>
      <c r="DX130">
        <v>4.7194241595189812E-3</v>
      </c>
      <c r="DY130">
        <v>-2.5177384605090503E-2</v>
      </c>
      <c r="DZ130">
        <v>-1.182179545742601E-2</v>
      </c>
      <c r="EA130">
        <v>-1.2669514083278877E-3</v>
      </c>
      <c r="EB130">
        <v>-1.4620441683700913E-2</v>
      </c>
      <c r="EC130">
        <v>-6.7276485420961762E-3</v>
      </c>
      <c r="ED130">
        <v>-2.81037739448875E-3</v>
      </c>
      <c r="EE130">
        <v>1.4907563437054794E-2</v>
      </c>
      <c r="EF130">
        <v>3.6229358722270621E-3</v>
      </c>
      <c r="EG130">
        <v>-1.0553304439754441E-2</v>
      </c>
      <c r="EH130">
        <v>-3.6371912493794456E-3</v>
      </c>
      <c r="EI130">
        <v>2.5913502367201247E-2</v>
      </c>
      <c r="EJ130">
        <v>-6.5877797497380097E-3</v>
      </c>
      <c r="EK130">
        <v>6.2433181944774319E-3</v>
      </c>
      <c r="EL130">
        <v>9.2604651286688489E-3</v>
      </c>
      <c r="EM130">
        <v>-4.2908762453317539E-3</v>
      </c>
      <c r="EN130">
        <v>2.0388945460356411E-2</v>
      </c>
      <c r="EO130">
        <v>2.1570471836686811E-2</v>
      </c>
      <c r="EP130">
        <v>2.7898118803019845E-2</v>
      </c>
    </row>
    <row r="131" spans="1:146" x14ac:dyDescent="0.35">
      <c r="A131">
        <v>129</v>
      </c>
      <c r="B131">
        <v>-3.2900882007510956E-2</v>
      </c>
      <c r="C131">
        <v>-2.0398101726660456E-2</v>
      </c>
      <c r="D131">
        <v>-8.8723737854570217E-3</v>
      </c>
      <c r="E131">
        <v>-8.2996885009952726E-3</v>
      </c>
      <c r="F131">
        <v>-1.5702937600155398E-2</v>
      </c>
      <c r="G131">
        <v>1.7473386335729035E-3</v>
      </c>
      <c r="H131">
        <v>-1.1928190000143335E-4</v>
      </c>
      <c r="I131">
        <v>1.4144236294870161E-3</v>
      </c>
      <c r="J131">
        <v>8.9741875262937087E-2</v>
      </c>
      <c r="K131">
        <v>-5.3385064664187576E-3</v>
      </c>
      <c r="L131">
        <v>2.4101182659552745E-3</v>
      </c>
      <c r="M131">
        <v>9.9844968088040331E-3</v>
      </c>
      <c r="N131">
        <v>-4.4076029353333768E-3</v>
      </c>
      <c r="O131">
        <v>-1.2687961942889903E-3</v>
      </c>
      <c r="P131">
        <v>6.7513256149893675E-3</v>
      </c>
      <c r="Q131">
        <v>-1.8557696762649956E-3</v>
      </c>
      <c r="R131">
        <v>1.0107181008689459E-4</v>
      </c>
      <c r="S131">
        <v>-4.6599514117346974E-3</v>
      </c>
      <c r="T131">
        <v>5.0442904464048643E-4</v>
      </c>
      <c r="U131">
        <v>2.4509558166758982E-2</v>
      </c>
      <c r="V131">
        <v>8.4822342830588315E-3</v>
      </c>
      <c r="W131">
        <v>2.4985214020202817E-3</v>
      </c>
      <c r="X131">
        <v>5.1949571753451274E-3</v>
      </c>
      <c r="Y131">
        <v>-2.0005681733457625E-3</v>
      </c>
      <c r="Z131">
        <v>2.417879152506186E-3</v>
      </c>
      <c r="AA131">
        <v>1.663138650028928E-3</v>
      </c>
      <c r="AB131">
        <v>-1.3914137107683411E-3</v>
      </c>
      <c r="AC131">
        <v>2.3397001259127248E-3</v>
      </c>
      <c r="AD131">
        <v>8.5681708476048613E-4</v>
      </c>
      <c r="AE131">
        <v>4.5939841384635693E-3</v>
      </c>
      <c r="AF131">
        <v>5.8511988110435675E-3</v>
      </c>
      <c r="AG131">
        <v>1.1615448549428586E-2</v>
      </c>
      <c r="AH131">
        <v>1.482077765594203E-2</v>
      </c>
      <c r="AI131">
        <v>4.5714000165271163E-3</v>
      </c>
      <c r="AJ131">
        <v>9.1066602749689807E-3</v>
      </c>
      <c r="AK131">
        <v>-1.0690142508675338E-2</v>
      </c>
      <c r="AL131">
        <v>-4.0920815863267901E-3</v>
      </c>
      <c r="AM131">
        <v>9.5309897290704604E-3</v>
      </c>
      <c r="AN131">
        <v>6.6167763375624133E-3</v>
      </c>
      <c r="AO131">
        <v>-8.6984263353535596E-3</v>
      </c>
      <c r="AP131">
        <v>4.0478538184721691E-3</v>
      </c>
      <c r="AQ131">
        <v>1.7225171937868877E-2</v>
      </c>
      <c r="AR131">
        <v>1.7764293223614835E-2</v>
      </c>
      <c r="AS131">
        <v>6.0853223449482408E-3</v>
      </c>
      <c r="AT131">
        <v>-2.6333162875091798E-4</v>
      </c>
      <c r="AU131">
        <v>3.2561575725165715E-3</v>
      </c>
      <c r="AV131">
        <v>1.4787094480405272E-2</v>
      </c>
      <c r="AW131">
        <v>3.5079295604995953E-2</v>
      </c>
      <c r="AX131">
        <v>3.3742161740150212E-2</v>
      </c>
      <c r="AY131">
        <v>-7.0560609889725345E-2</v>
      </c>
      <c r="AZ131">
        <v>-8.550800040692641E-3</v>
      </c>
      <c r="BA131">
        <v>-5.2368165458729576E-2</v>
      </c>
      <c r="BB131">
        <v>1.7876297988502765E-3</v>
      </c>
      <c r="BC131">
        <v>-6.7891302226059658E-3</v>
      </c>
      <c r="BD131">
        <v>2.2002444097654394E-2</v>
      </c>
      <c r="BE131">
        <v>8.2344662826944193E-3</v>
      </c>
      <c r="BF131">
        <v>7.6402912184878047E-3</v>
      </c>
      <c r="BG131">
        <v>-1.396432537498038E-2</v>
      </c>
      <c r="BH131">
        <v>6.4752258157740883E-4</v>
      </c>
      <c r="BI131">
        <v>4.9424590267027613E-4</v>
      </c>
      <c r="BJ131">
        <v>-6.4804996352185729E-3</v>
      </c>
      <c r="BK131">
        <v>2.5786401939831283E-3</v>
      </c>
      <c r="BL131">
        <v>-1.1930996567881547E-2</v>
      </c>
      <c r="BM131">
        <v>2.5404566084053171E-2</v>
      </c>
      <c r="BN131">
        <v>7.0349083405262247E-3</v>
      </c>
      <c r="BO131">
        <v>4.4547433063404362E-3</v>
      </c>
      <c r="BP131">
        <v>-5.1269604515630118E-2</v>
      </c>
      <c r="BQ131">
        <v>-1.5459743339833576E-2</v>
      </c>
      <c r="BR131">
        <v>-2.0438546774159239E-2</v>
      </c>
      <c r="BS131">
        <v>1.6886635149835683E-2</v>
      </c>
      <c r="BT131">
        <v>1.5930347297666514E-2</v>
      </c>
      <c r="BU131">
        <v>-3.6584858990823255E-2</v>
      </c>
      <c r="BV131">
        <v>-3.8854614069700366E-2</v>
      </c>
      <c r="BW131">
        <v>-4.4345248198698339E-3</v>
      </c>
      <c r="BX131">
        <v>-2.5654398399905909E-2</v>
      </c>
      <c r="BY131">
        <v>-2.9006961445178336E-2</v>
      </c>
      <c r="BZ131">
        <v>-8.159258169038397E-3</v>
      </c>
      <c r="CA131">
        <v>1.0910697509314504E-2</v>
      </c>
      <c r="CB131">
        <v>7.592209449927223E-3</v>
      </c>
      <c r="CC131">
        <v>9.918859438996952E-3</v>
      </c>
      <c r="CD131">
        <v>-3.0023333070446911E-3</v>
      </c>
      <c r="CE131">
        <v>3.0485239594241209E-4</v>
      </c>
      <c r="CF131">
        <v>-8.0976897572777595E-3</v>
      </c>
      <c r="CG131">
        <v>4.3009617220862162E-3</v>
      </c>
      <c r="CH131">
        <v>1.3660500664452457E-3</v>
      </c>
      <c r="CI131">
        <v>-1.0705570439540901E-3</v>
      </c>
      <c r="CJ131">
        <v>7.6224537031151507E-3</v>
      </c>
      <c r="CK131">
        <v>1.3804017063307028E-2</v>
      </c>
      <c r="CL131">
        <v>9.2214628763936934E-4</v>
      </c>
      <c r="CM131">
        <v>-3.3320584963575373E-3</v>
      </c>
      <c r="CN131">
        <v>4.6377181313399518E-3</v>
      </c>
      <c r="CO131">
        <v>1.4729014788223971E-3</v>
      </c>
      <c r="CP131">
        <v>1.6087884542984598E-3</v>
      </c>
      <c r="CQ131">
        <v>-2.9851588141442398E-3</v>
      </c>
      <c r="CR131">
        <v>-3.6292415492041319E-3</v>
      </c>
      <c r="CS131">
        <v>3.3877295433862864E-3</v>
      </c>
      <c r="CT131">
        <v>9.0143959018367248E-3</v>
      </c>
      <c r="CU131">
        <v>9.5639376132380383E-3</v>
      </c>
      <c r="CV131">
        <v>1.416470221480981E-2</v>
      </c>
      <c r="CW131">
        <v>-3.7429510646463937E-3</v>
      </c>
      <c r="CX131">
        <v>-1.8166984501561567E-2</v>
      </c>
      <c r="CY131">
        <v>7.0530286111748497E-3</v>
      </c>
      <c r="CZ131">
        <v>4.5992268082779009E-3</v>
      </c>
      <c r="DA131">
        <v>6.943988822855296E-3</v>
      </c>
      <c r="DB131">
        <v>1.1043471681647876E-2</v>
      </c>
      <c r="DC131">
        <v>-1.0148366698694011E-2</v>
      </c>
      <c r="DD131">
        <v>1.2901709549174578E-3</v>
      </c>
      <c r="DE131">
        <v>2.5682395513171308E-3</v>
      </c>
      <c r="DF131">
        <v>7.7842127891364354E-3</v>
      </c>
      <c r="DG131">
        <v>-1.7191610035255378E-4</v>
      </c>
      <c r="DH131">
        <v>-3.2530402357647814E-3</v>
      </c>
      <c r="DI131">
        <v>9.834379687606587E-4</v>
      </c>
      <c r="DJ131">
        <v>-1.5417747799684189E-3</v>
      </c>
      <c r="DK131">
        <v>2.5194512144610215E-2</v>
      </c>
      <c r="DL131">
        <v>2.0712054142462355E-2</v>
      </c>
      <c r="DM131">
        <v>1.6636428949922233E-2</v>
      </c>
      <c r="DN131">
        <v>1.8381413052333095E-2</v>
      </c>
      <c r="DO131">
        <v>1.8055289920340556E-2</v>
      </c>
      <c r="DP131">
        <v>-1.5417747799684189E-3</v>
      </c>
      <c r="DQ131">
        <v>4.9643621545731487E-2</v>
      </c>
      <c r="DR131">
        <v>8.5399281620744366E-2</v>
      </c>
      <c r="DS131">
        <v>9.6043018374594058E-2</v>
      </c>
      <c r="DT131">
        <v>-9.8982793350304021E-3</v>
      </c>
      <c r="DU131">
        <v>-8.4395717307299556E-3</v>
      </c>
      <c r="DV131">
        <v>-2.0799132846760271E-2</v>
      </c>
      <c r="DW131">
        <v>-3.6751647766476547E-2</v>
      </c>
      <c r="DX131">
        <v>5.597332040374714E-3</v>
      </c>
      <c r="DY131">
        <v>-1.0945889753831817E-2</v>
      </c>
      <c r="DZ131">
        <v>-5.9140492347609097E-3</v>
      </c>
      <c r="EA131">
        <v>-1.1469200019281756E-3</v>
      </c>
      <c r="EB131">
        <v>-2.0537928079406575E-2</v>
      </c>
      <c r="EC131">
        <v>-3.5236462833497684E-2</v>
      </c>
      <c r="ED131">
        <v>5.4447278608404925E-3</v>
      </c>
      <c r="EE131">
        <v>8.1575793695702892E-3</v>
      </c>
      <c r="EF131">
        <v>1.8420180510631545E-2</v>
      </c>
      <c r="EG131">
        <v>4.9127543013650632E-3</v>
      </c>
      <c r="EH131">
        <v>1.4750075404480811E-2</v>
      </c>
      <c r="EI131">
        <v>4.5995107524232637E-2</v>
      </c>
      <c r="EJ131">
        <v>-1.9224466690518027E-2</v>
      </c>
      <c r="EK131">
        <v>1.2582743003084484E-3</v>
      </c>
      <c r="EL131">
        <v>2.4792103508873564E-2</v>
      </c>
      <c r="EM131">
        <v>-1.512747214592236E-2</v>
      </c>
      <c r="EN131">
        <v>2.8687575224857653E-2</v>
      </c>
      <c r="EO131">
        <v>9.6991934681069925E-3</v>
      </c>
      <c r="EP131">
        <v>6.1540018205648361E-2</v>
      </c>
    </row>
    <row r="132" spans="1:146" x14ac:dyDescent="0.35">
      <c r="A132">
        <v>130</v>
      </c>
      <c r="B132">
        <v>-2.8885586203148073E-2</v>
      </c>
      <c r="C132">
        <v>-2.5427107438249053E-2</v>
      </c>
      <c r="D132">
        <v>-1.021997086633597E-2</v>
      </c>
      <c r="E132">
        <v>-5.4787614387995509E-3</v>
      </c>
      <c r="F132">
        <v>-1.2677589723744553E-2</v>
      </c>
      <c r="G132">
        <v>-7.7628259930972998E-4</v>
      </c>
      <c r="H132">
        <v>4.9866756142802338E-3</v>
      </c>
      <c r="I132">
        <v>1.228633383878297E-3</v>
      </c>
      <c r="J132">
        <v>4.7558369398030487E-2</v>
      </c>
      <c r="K132">
        <v>-4.5523635800283069E-3</v>
      </c>
      <c r="L132">
        <v>4.3884727310157801E-3</v>
      </c>
      <c r="M132">
        <v>1.1871254726123437E-2</v>
      </c>
      <c r="N132">
        <v>-3.3191332924278338E-3</v>
      </c>
      <c r="O132">
        <v>-9.761326641759549E-4</v>
      </c>
      <c r="P132">
        <v>5.3306318742210035E-3</v>
      </c>
      <c r="Q132">
        <v>-2.636012471885385E-3</v>
      </c>
      <c r="R132">
        <v>-3.398060489367638E-3</v>
      </c>
      <c r="S132">
        <v>-6.0531306918528704E-3</v>
      </c>
      <c r="T132">
        <v>-1.8853816235997467E-4</v>
      </c>
      <c r="U132">
        <v>2.6358904928533489E-2</v>
      </c>
      <c r="V132">
        <v>6.19161460505957E-3</v>
      </c>
      <c r="W132">
        <v>3.8796992818182496E-3</v>
      </c>
      <c r="X132">
        <v>5.6994131207478982E-3</v>
      </c>
      <c r="Y132">
        <v>-6.6663549425099999E-4</v>
      </c>
      <c r="Z132">
        <v>-9.1115456301943398E-4</v>
      </c>
      <c r="AA132">
        <v>2.0858051568429792E-3</v>
      </c>
      <c r="AB132">
        <v>-1.1005360720970359E-3</v>
      </c>
      <c r="AC132">
        <v>3.8099834060320026E-3</v>
      </c>
      <c r="AD132">
        <v>-6.7379254002564171E-4</v>
      </c>
      <c r="AE132">
        <v>6.0978548243123543E-3</v>
      </c>
      <c r="AF132">
        <v>8.5468686539353356E-3</v>
      </c>
      <c r="AG132">
        <v>4.9045385644308492E-4</v>
      </c>
      <c r="AH132">
        <v>1.7922090174071204E-2</v>
      </c>
      <c r="AI132">
        <v>7.3727388112470038E-3</v>
      </c>
      <c r="AJ132">
        <v>1.2500602343713474E-2</v>
      </c>
      <c r="AK132">
        <v>-8.5162471551676888E-3</v>
      </c>
      <c r="AL132">
        <v>3.6676821032113338E-3</v>
      </c>
      <c r="AM132">
        <v>2.3199566339320299E-2</v>
      </c>
      <c r="AN132">
        <v>2.3501392344931094E-2</v>
      </c>
      <c r="AO132">
        <v>-3.8590704909091111E-3</v>
      </c>
      <c r="AP132">
        <v>1.4930571265110437E-3</v>
      </c>
      <c r="AQ132">
        <v>2.1569247973162731E-2</v>
      </c>
      <c r="AR132">
        <v>1.8340756708282113E-2</v>
      </c>
      <c r="AS132">
        <v>7.0629867126881796E-3</v>
      </c>
      <c r="AT132">
        <v>2.0897446012478893E-3</v>
      </c>
      <c r="AU132">
        <v>8.0246983326187626E-3</v>
      </c>
      <c r="AV132">
        <v>1.1561687043554647E-2</v>
      </c>
      <c r="AW132">
        <v>3.3858291400631013E-2</v>
      </c>
      <c r="AX132">
        <v>3.435576164761861E-2</v>
      </c>
      <c r="AY132">
        <v>-7.2253896878335944E-2</v>
      </c>
      <c r="AZ132">
        <v>-7.2475511499956458E-3</v>
      </c>
      <c r="BA132">
        <v>-4.5732980520452715E-2</v>
      </c>
      <c r="BB132">
        <v>2.2713162870220405E-3</v>
      </c>
      <c r="BC132">
        <v>2.3164839927402037E-3</v>
      </c>
      <c r="BD132">
        <v>2.9873320120139435E-2</v>
      </c>
      <c r="BE132">
        <v>5.2828769630292038E-3</v>
      </c>
      <c r="BF132">
        <v>2.4855053657820703E-3</v>
      </c>
      <c r="BG132">
        <v>-8.8465136351005835E-3</v>
      </c>
      <c r="BH132">
        <v>9.912606383395417E-4</v>
      </c>
      <c r="BI132">
        <v>2.9053043593751937E-4</v>
      </c>
      <c r="BJ132">
        <v>-7.2463364273649411E-3</v>
      </c>
      <c r="BK132">
        <v>-8.2274780821649518E-3</v>
      </c>
      <c r="BL132">
        <v>-1.2062429477944892E-2</v>
      </c>
      <c r="BM132">
        <v>2.7971238047260094E-2</v>
      </c>
      <c r="BN132">
        <v>8.5008339244236897E-3</v>
      </c>
      <c r="BO132">
        <v>-1.9219806295860398E-3</v>
      </c>
      <c r="BP132">
        <v>-6.3456310718116193E-2</v>
      </c>
      <c r="BQ132">
        <v>-2.0283686354491015E-2</v>
      </c>
      <c r="BR132">
        <v>-1.6691686101921288E-2</v>
      </c>
      <c r="BS132">
        <v>1.0764810481814324E-2</v>
      </c>
      <c r="BT132">
        <v>1.2650766056021778E-2</v>
      </c>
      <c r="BU132">
        <v>1.0707209045766941E-2</v>
      </c>
      <c r="BV132">
        <v>3.158632689556784E-2</v>
      </c>
      <c r="BW132">
        <v>2.2734858892780208E-2</v>
      </c>
      <c r="BX132">
        <v>1.1951950775990205E-3</v>
      </c>
      <c r="BY132">
        <v>-6.7934136532464828E-3</v>
      </c>
      <c r="BZ132">
        <v>2.9384359240303137E-4</v>
      </c>
      <c r="CA132">
        <v>1.0079259799051388E-2</v>
      </c>
      <c r="CB132">
        <v>-1.2435609223587774E-3</v>
      </c>
      <c r="CC132">
        <v>-3.5603932487751067E-3</v>
      </c>
      <c r="CD132">
        <v>-3.1257958026378874E-3</v>
      </c>
      <c r="CE132">
        <v>2.8288237957950768E-3</v>
      </c>
      <c r="CF132">
        <v>-7.0490988381550213E-3</v>
      </c>
      <c r="CG132">
        <v>4.1085956914700961E-3</v>
      </c>
      <c r="CH132">
        <v>2.7823703523479071E-3</v>
      </c>
      <c r="CI132">
        <v>-4.5784206869536881E-4</v>
      </c>
      <c r="CJ132">
        <v>1.1804009983007568E-2</v>
      </c>
      <c r="CK132">
        <v>1.7527494046176373E-2</v>
      </c>
      <c r="CL132">
        <v>2.9697370155515324E-3</v>
      </c>
      <c r="CM132">
        <v>1.0601031974052377E-3</v>
      </c>
      <c r="CN132">
        <v>-3.2510056128367548E-3</v>
      </c>
      <c r="CO132">
        <v>1.8307250772510719E-3</v>
      </c>
      <c r="CP132">
        <v>2.3972456169695788E-3</v>
      </c>
      <c r="CQ132">
        <v>-1.8276217660990746E-3</v>
      </c>
      <c r="CR132">
        <v>-1.8369383624872726E-3</v>
      </c>
      <c r="CS132">
        <v>5.3258397150818815E-3</v>
      </c>
      <c r="CT132">
        <v>1.4655802517131555E-2</v>
      </c>
      <c r="CU132">
        <v>1.372454023923031E-2</v>
      </c>
      <c r="CV132">
        <v>1.3775961552201288E-2</v>
      </c>
      <c r="CW132">
        <v>-3.2457529818181174E-3</v>
      </c>
      <c r="CX132">
        <v>-2.919730706991186E-2</v>
      </c>
      <c r="CY132">
        <v>5.9738810497590444E-3</v>
      </c>
      <c r="CZ132">
        <v>4.1612155973977938E-3</v>
      </c>
      <c r="DA132">
        <v>3.7022487182677422E-3</v>
      </c>
      <c r="DB132">
        <v>1.3550153313215296E-2</v>
      </c>
      <c r="DC132">
        <v>-2.8386476335487409E-3</v>
      </c>
      <c r="DD132">
        <v>-9.6912340321202439E-3</v>
      </c>
      <c r="DE132">
        <v>3.9323850015728912E-3</v>
      </c>
      <c r="DF132">
        <v>7.7760009100416028E-3</v>
      </c>
      <c r="DG132">
        <v>1.0448857947564782E-3</v>
      </c>
      <c r="DH132">
        <v>3.4587103813304987E-3</v>
      </c>
      <c r="DI132">
        <v>3.939107623666116E-3</v>
      </c>
      <c r="DJ132">
        <v>1.2548577030253694E-2</v>
      </c>
      <c r="DK132">
        <v>2.6806430451674357E-2</v>
      </c>
      <c r="DL132">
        <v>9.5887038032348437E-3</v>
      </c>
      <c r="DM132">
        <v>3.4228374236310755E-2</v>
      </c>
      <c r="DN132">
        <v>1.5049798399825898E-2</v>
      </c>
      <c r="DO132">
        <v>1.9340001432622489E-2</v>
      </c>
      <c r="DP132">
        <v>1.2548577030253694E-2</v>
      </c>
      <c r="DQ132">
        <v>2.4449747000818867E-2</v>
      </c>
      <c r="DR132">
        <v>4.4152152662689376E-2</v>
      </c>
      <c r="DS132">
        <v>8.0978508565033858E-2</v>
      </c>
      <c r="DT132">
        <v>-1.467423035650206E-2</v>
      </c>
      <c r="DU132">
        <v>-1.002955941269057E-2</v>
      </c>
      <c r="DV132">
        <v>-2.6107426984771642E-2</v>
      </c>
      <c r="DW132">
        <v>-4.4129982537111201E-2</v>
      </c>
      <c r="DX132">
        <v>2.3797848399860211E-3</v>
      </c>
      <c r="DY132">
        <v>-3.4065558373830296E-3</v>
      </c>
      <c r="DZ132">
        <v>-2.7390715976115532E-3</v>
      </c>
      <c r="EA132">
        <v>-4.4596589942662579E-3</v>
      </c>
      <c r="EB132">
        <v>-6.9192298549758391E-3</v>
      </c>
      <c r="EC132">
        <v>-2.6041966934002514E-2</v>
      </c>
      <c r="ED132">
        <v>7.2140766887720531E-3</v>
      </c>
      <c r="EE132">
        <v>-5.6692664276769555E-5</v>
      </c>
      <c r="EF132">
        <v>3.7413355455887531E-3</v>
      </c>
      <c r="EG132">
        <v>3.2283418773066952E-3</v>
      </c>
      <c r="EH132">
        <v>1.5511235208001573E-2</v>
      </c>
      <c r="EI132">
        <v>2.2179944601201318E-2</v>
      </c>
      <c r="EJ132">
        <v>2.040738464729186E-4</v>
      </c>
      <c r="EK132">
        <v>3.4322548805857389E-3</v>
      </c>
      <c r="EL132">
        <v>1.6123199885044681E-2</v>
      </c>
      <c r="EM132">
        <v>-3.9808167339248079E-3</v>
      </c>
      <c r="EN132">
        <v>4.7835107514742736E-2</v>
      </c>
      <c r="EO132">
        <v>3.2535845829078092E-3</v>
      </c>
      <c r="EP132">
        <v>5.7931291784093286E-2</v>
      </c>
    </row>
    <row r="133" spans="1:146" x14ac:dyDescent="0.35">
      <c r="A133">
        <v>131</v>
      </c>
      <c r="B133">
        <v>-1.8524838550785683E-2</v>
      </c>
      <c r="C133">
        <v>-2.216104979902267E-2</v>
      </c>
      <c r="D133">
        <v>-1.0202511679076931E-2</v>
      </c>
      <c r="E133">
        <v>-2.1677563581573023E-2</v>
      </c>
      <c r="F133">
        <v>-1.5287689787471193E-2</v>
      </c>
      <c r="G133">
        <v>-1.7506098488714317E-3</v>
      </c>
      <c r="H133">
        <v>1.8170332033609071E-3</v>
      </c>
      <c r="I133">
        <v>-4.485303664753526E-4</v>
      </c>
      <c r="J133">
        <v>2.2136396207310893E-2</v>
      </c>
      <c r="K133">
        <v>-4.3363955722749425E-3</v>
      </c>
      <c r="L133">
        <v>5.7737142483380577E-3</v>
      </c>
      <c r="M133">
        <v>1.3224583818380042E-2</v>
      </c>
      <c r="N133">
        <v>-1.9785266947441871E-3</v>
      </c>
      <c r="O133">
        <v>5.8303657159630706E-4</v>
      </c>
      <c r="P133">
        <v>5.44873384332345E-3</v>
      </c>
      <c r="Q133">
        <v>-1.5320231566690046E-3</v>
      </c>
      <c r="R133">
        <v>-2.9190512363401755E-3</v>
      </c>
      <c r="S133">
        <v>8.1937591599157145E-4</v>
      </c>
      <c r="T133">
        <v>1.5151294551195016E-3</v>
      </c>
      <c r="U133">
        <v>-3.59519581836798E-2</v>
      </c>
      <c r="V133">
        <v>7.6840700889429514E-3</v>
      </c>
      <c r="W133">
        <v>3.2619041616162026E-3</v>
      </c>
      <c r="X133">
        <v>6.5210007968117267E-3</v>
      </c>
      <c r="Y133">
        <v>-3.8107081325844394E-5</v>
      </c>
      <c r="Z133">
        <v>7.7061277784951088E-5</v>
      </c>
      <c r="AA133">
        <v>1.1422909392759251E-3</v>
      </c>
      <c r="AB133">
        <v>-1.0098402634355352E-3</v>
      </c>
      <c r="AC133">
        <v>-1.2689004160459927E-4</v>
      </c>
      <c r="AD133">
        <v>3.7185513404502935E-4</v>
      </c>
      <c r="AE133">
        <v>7.3432955533619948E-3</v>
      </c>
      <c r="AF133">
        <v>9.0709508386864757E-3</v>
      </c>
      <c r="AG133">
        <v>-2.6748849642104777E-3</v>
      </c>
      <c r="AH133">
        <v>2.1085513395395938E-2</v>
      </c>
      <c r="AI133">
        <v>6.1952852295286687E-3</v>
      </c>
      <c r="AJ133">
        <v>1.498684756506008E-2</v>
      </c>
      <c r="AK133">
        <v>-8.6310840354941187E-3</v>
      </c>
      <c r="AL133">
        <v>-1.1551277907129176E-4</v>
      </c>
      <c r="AM133">
        <v>3.2106296080949392E-2</v>
      </c>
      <c r="AN133">
        <v>1.4059323656385292E-2</v>
      </c>
      <c r="AO133">
        <v>-1.6892766646464663E-2</v>
      </c>
      <c r="AP133">
        <v>-6.3276667121703323E-4</v>
      </c>
      <c r="AQ133">
        <v>2.6795705470079589E-2</v>
      </c>
      <c r="AR133">
        <v>1.8657641291183746E-2</v>
      </c>
      <c r="AS133">
        <v>7.5082030411657286E-3</v>
      </c>
      <c r="AT133">
        <v>3.3664882588595457E-3</v>
      </c>
      <c r="AU133">
        <v>1.0674224919665354E-2</v>
      </c>
      <c r="AV133">
        <v>5.153880323031601E-3</v>
      </c>
      <c r="AW133">
        <v>3.4813169416602174E-2</v>
      </c>
      <c r="AX133">
        <v>3.9532449426874727E-2</v>
      </c>
      <c r="AY133">
        <v>-7.5243573816680787E-2</v>
      </c>
      <c r="AZ133">
        <v>-5.4124747811037377E-3</v>
      </c>
      <c r="BA133">
        <v>-4.1238063338769004E-2</v>
      </c>
      <c r="BB133">
        <v>1.5394516141851167E-3</v>
      </c>
      <c r="BC133">
        <v>-3.8126085683527489E-3</v>
      </c>
      <c r="BD133">
        <v>2.6433006658743596E-2</v>
      </c>
      <c r="BE133">
        <v>5.0059166069938987E-3</v>
      </c>
      <c r="BF133">
        <v>3.410293778495388E-3</v>
      </c>
      <c r="BG133">
        <v>-7.9210270136209626E-3</v>
      </c>
      <c r="BH133">
        <v>6.3249650719804373E-4</v>
      </c>
      <c r="BI133">
        <v>1.097238582315585E-3</v>
      </c>
      <c r="BJ133">
        <v>-1.1894657107678785E-2</v>
      </c>
      <c r="BK133">
        <v>-4.1754820750810051E-3</v>
      </c>
      <c r="BL133">
        <v>-1.3515221610614914E-2</v>
      </c>
      <c r="BM133">
        <v>3.3263495521473341E-2</v>
      </c>
      <c r="BN133">
        <v>9.1581490049726932E-3</v>
      </c>
      <c r="BO133">
        <v>-3.1251041157298598E-3</v>
      </c>
      <c r="BP133">
        <v>-7.5230028518447178E-2</v>
      </c>
      <c r="BQ133">
        <v>-1.8980910834121734E-2</v>
      </c>
      <c r="BR133">
        <v>-1.710389640646659E-2</v>
      </c>
      <c r="BS133">
        <v>1.1808623765899362E-2</v>
      </c>
      <c r="BT133">
        <v>-7.5842371213847848E-3</v>
      </c>
      <c r="BU133">
        <v>3.5977713955266333E-2</v>
      </c>
      <c r="BV133">
        <v>9.921722931818644E-3</v>
      </c>
      <c r="BW133">
        <v>-2.5568440409920457E-3</v>
      </c>
      <c r="BX133">
        <v>1.7735681114806612E-3</v>
      </c>
      <c r="BY133">
        <v>-3.2464123821524637E-2</v>
      </c>
      <c r="BZ133">
        <v>-8.0840949821969765E-5</v>
      </c>
      <c r="CA133">
        <v>-4.7964682983941964E-3</v>
      </c>
      <c r="CB133">
        <v>3.2876261627158287E-3</v>
      </c>
      <c r="CC133">
        <v>8.8827991349664792E-3</v>
      </c>
      <c r="CD133">
        <v>-2.7429420125607562E-3</v>
      </c>
      <c r="CE133">
        <v>5.6813055616311003E-3</v>
      </c>
      <c r="CF133">
        <v>-8.4254745591961222E-3</v>
      </c>
      <c r="CG133">
        <v>3.5866871981579673E-3</v>
      </c>
      <c r="CH133">
        <v>2.9030782099113694E-3</v>
      </c>
      <c r="CI133">
        <v>-1.3139116031407605E-3</v>
      </c>
      <c r="CJ133">
        <v>1.2962256304131892E-2</v>
      </c>
      <c r="CK133">
        <v>1.664670616576136E-2</v>
      </c>
      <c r="CL133">
        <v>2.5942080282670421E-3</v>
      </c>
      <c r="CM133">
        <v>-3.7036767662446124E-4</v>
      </c>
      <c r="CN133">
        <v>4.3441518670270796E-3</v>
      </c>
      <c r="CO133">
        <v>2.8011643278966769E-3</v>
      </c>
      <c r="CP133">
        <v>1.9138997917786948E-3</v>
      </c>
      <c r="CQ133">
        <v>-9.139903910721503E-4</v>
      </c>
      <c r="CR133">
        <v>-2.7902123917333821E-4</v>
      </c>
      <c r="CS133">
        <v>4.533919475021575E-3</v>
      </c>
      <c r="CT133">
        <v>1.6001912782012961E-2</v>
      </c>
      <c r="CU133">
        <v>2.5445525146759462E-2</v>
      </c>
      <c r="CV133">
        <v>1.4116640411399928E-2</v>
      </c>
      <c r="CW133">
        <v>-1.5945728989898433E-3</v>
      </c>
      <c r="CX133">
        <v>1.1567856324318782E-2</v>
      </c>
      <c r="CY133">
        <v>8.969528186915543E-3</v>
      </c>
      <c r="CZ133">
        <v>7.6923817479870316E-3</v>
      </c>
      <c r="DA133">
        <v>4.6826270221940192E-3</v>
      </c>
      <c r="DB133">
        <v>1.4322304045892742E-2</v>
      </c>
      <c r="DC133">
        <v>3.1049853416021955E-3</v>
      </c>
      <c r="DD133">
        <v>-1.1913958915340306E-2</v>
      </c>
      <c r="DE133">
        <v>3.277747283969179E-3</v>
      </c>
      <c r="DF133">
        <v>1.1402195326062459E-2</v>
      </c>
      <c r="DG133">
        <v>1.7656006955326098E-3</v>
      </c>
      <c r="DH133">
        <v>2.2777051561199357E-2</v>
      </c>
      <c r="DI133">
        <v>-1.1528173200850977E-3</v>
      </c>
      <c r="DJ133">
        <v>6.1489110371789613E-3</v>
      </c>
      <c r="DK133">
        <v>3.106323949398998E-2</v>
      </c>
      <c r="DL133">
        <v>1.1936917919012746E-2</v>
      </c>
      <c r="DM133">
        <v>3.3536917608373518E-2</v>
      </c>
      <c r="DN133">
        <v>1.7317616027422988E-2</v>
      </c>
      <c r="DO133">
        <v>2.4405063114378511E-2</v>
      </c>
      <c r="DP133">
        <v>6.1489110371789613E-3</v>
      </c>
      <c r="DQ133">
        <v>8.6658766535545051E-3</v>
      </c>
      <c r="DR133">
        <v>6.2499165577977522E-2</v>
      </c>
      <c r="DS133">
        <v>7.7903643319462451E-2</v>
      </c>
      <c r="DT133">
        <v>-1.0812174878305214E-2</v>
      </c>
      <c r="DU133">
        <v>-2.921990356472004E-3</v>
      </c>
      <c r="DV133">
        <v>-8.5955388221370388E-3</v>
      </c>
      <c r="DW133">
        <v>-2.67474793721304E-2</v>
      </c>
      <c r="DX133">
        <v>1.8760091849615912E-2</v>
      </c>
      <c r="DY133">
        <v>-2.5515806698011401E-2</v>
      </c>
      <c r="DZ133">
        <v>-5.8529581734702019E-3</v>
      </c>
      <c r="EA133">
        <v>-1.194961698727226E-2</v>
      </c>
      <c r="EB133">
        <v>-2.3890180050111787E-2</v>
      </c>
      <c r="EC133">
        <v>3.3838760921145461E-4</v>
      </c>
      <c r="ED133">
        <v>1.7465866057469359E-2</v>
      </c>
      <c r="EE133">
        <v>1.1991594902746372E-2</v>
      </c>
      <c r="EF133">
        <v>8.7100500415747684E-3</v>
      </c>
      <c r="EG133">
        <v>1.0015393077125401E-2</v>
      </c>
      <c r="EH133">
        <v>1.0483785497106157E-2</v>
      </c>
      <c r="EI133">
        <v>-2.114761538766774E-3</v>
      </c>
      <c r="EJ133">
        <v>-2.3026024906394937E-2</v>
      </c>
      <c r="EK133">
        <v>5.6276724240504894E-3</v>
      </c>
      <c r="EL133">
        <v>1.8394648168767957E-2</v>
      </c>
      <c r="EM133">
        <v>4.9146209722928935E-3</v>
      </c>
      <c r="EN133">
        <v>2.2239186273602551E-2</v>
      </c>
      <c r="EO133">
        <v>9.1945465902021351E-3</v>
      </c>
      <c r="EP133">
        <v>2.179087386393741E-2</v>
      </c>
    </row>
    <row r="134" spans="1:146" x14ac:dyDescent="0.35">
      <c r="A134">
        <v>132</v>
      </c>
      <c r="B134">
        <v>-8.5883060292608615E-3</v>
      </c>
      <c r="C134">
        <v>-2.2768354254903533E-2</v>
      </c>
      <c r="D134">
        <v>-1.4606573303277193E-2</v>
      </c>
      <c r="E134">
        <v>-3.1034749636603132E-2</v>
      </c>
      <c r="F134">
        <v>-6.3704273840847758E-3</v>
      </c>
      <c r="G134">
        <v>5.6460603712961133E-3</v>
      </c>
      <c r="H134">
        <v>1.0850546870277977E-3</v>
      </c>
      <c r="I134">
        <v>2.9961815853908891E-3</v>
      </c>
      <c r="J134">
        <v>2.3426006232823982E-2</v>
      </c>
      <c r="K134">
        <v>-5.2412571333119162E-3</v>
      </c>
      <c r="L134">
        <v>1.0806670860301404E-2</v>
      </c>
      <c r="M134">
        <v>1.5825865489593527E-2</v>
      </c>
      <c r="N134">
        <v>-4.7045268588539191E-3</v>
      </c>
      <c r="O134">
        <v>-1.0024994011884614E-3</v>
      </c>
      <c r="P134">
        <v>6.0607697705225005E-3</v>
      </c>
      <c r="Q134">
        <v>-1.6896402587407433E-3</v>
      </c>
      <c r="R134">
        <v>-3.3090110368220182E-3</v>
      </c>
      <c r="S134">
        <v>1.4141957115965664E-2</v>
      </c>
      <c r="T134">
        <v>-1.9351698619086699E-3</v>
      </c>
      <c r="U134">
        <v>2.9139837430759929E-2</v>
      </c>
      <c r="V134">
        <v>1.1201275131842159E-2</v>
      </c>
      <c r="W134">
        <v>5.6746360414142161E-3</v>
      </c>
      <c r="X134">
        <v>7.2345646645602946E-3</v>
      </c>
      <c r="Y134">
        <v>9.0804737860367135E-4</v>
      </c>
      <c r="Z134">
        <v>-2.7408434580066254E-3</v>
      </c>
      <c r="AA134">
        <v>2.6427941638095254E-3</v>
      </c>
      <c r="AB134">
        <v>1.0423859159707227E-3</v>
      </c>
      <c r="AC134">
        <v>1.4677884269336805E-3</v>
      </c>
      <c r="AD134">
        <v>1.1760845670908404E-3</v>
      </c>
      <c r="AE134">
        <v>7.0851070616303469E-3</v>
      </c>
      <c r="AF134">
        <v>1.1682049108890979E-2</v>
      </c>
      <c r="AG134">
        <v>-1.7085001075213824E-3</v>
      </c>
      <c r="AH134">
        <v>1.7465966947196876E-2</v>
      </c>
      <c r="AI134">
        <v>7.8477685270207931E-3</v>
      </c>
      <c r="AJ134">
        <v>1.759804750957128E-2</v>
      </c>
      <c r="AK134">
        <v>-6.1548108496504161E-3</v>
      </c>
      <c r="AL134">
        <v>3.4701185982960459E-3</v>
      </c>
      <c r="AM134">
        <v>3.4780036919855872E-2</v>
      </c>
      <c r="AN134">
        <v>3.9947514254660921E-2</v>
      </c>
      <c r="AO134">
        <v>-1.6526747802020236E-2</v>
      </c>
      <c r="AP134">
        <v>1.0366414735341056E-3</v>
      </c>
      <c r="AQ134">
        <v>1.6925545006576059E-2</v>
      </c>
      <c r="AR134">
        <v>1.9441383136401036E-2</v>
      </c>
      <c r="AS134">
        <v>1.1110734305859793E-2</v>
      </c>
      <c r="AT134">
        <v>1.0288393529274242E-2</v>
      </c>
      <c r="AU134">
        <v>9.9658603938576062E-3</v>
      </c>
      <c r="AV134">
        <v>1.0291403187340398E-2</v>
      </c>
      <c r="AW134">
        <v>4.3766490486988219E-2</v>
      </c>
      <c r="AX134">
        <v>4.1617424208135467E-2</v>
      </c>
      <c r="AY134">
        <v>-7.2330752706660117E-2</v>
      </c>
      <c r="AZ134">
        <v>6.460555370724208E-4</v>
      </c>
      <c r="BA134">
        <v>-3.7772394833075484E-2</v>
      </c>
      <c r="BB134">
        <v>9.3623507528128869E-4</v>
      </c>
      <c r="BC134">
        <v>-2.651798615346812E-3</v>
      </c>
      <c r="BD134">
        <v>2.9490092838847182E-2</v>
      </c>
      <c r="BE134">
        <v>2.7911607013463291E-3</v>
      </c>
      <c r="BF134">
        <v>3.4007609914454839E-3</v>
      </c>
      <c r="BG134">
        <v>-1.0626662574631407E-2</v>
      </c>
      <c r="BH134">
        <v>3.3290425482401798E-4</v>
      </c>
      <c r="BI134">
        <v>2.0492454101305735E-3</v>
      </c>
      <c r="BJ134">
        <v>-6.3085139201732865E-3</v>
      </c>
      <c r="BK134">
        <v>-6.9255378147103919E-4</v>
      </c>
      <c r="BL134">
        <v>-8.0084863795187866E-3</v>
      </c>
      <c r="BM134">
        <v>3.1261154913010514E-2</v>
      </c>
      <c r="BN134">
        <v>1.0757748922652799E-2</v>
      </c>
      <c r="BO134">
        <v>-1.0521251619430849E-3</v>
      </c>
      <c r="BP134">
        <v>-5.0097410650404184E-2</v>
      </c>
      <c r="BQ134">
        <v>-1.6331329445084752E-2</v>
      </c>
      <c r="BR134">
        <v>-5.9185770697312012E-3</v>
      </c>
      <c r="BS134">
        <v>-7.904164246562706E-4</v>
      </c>
      <c r="BT134">
        <v>1.8808228973351659E-2</v>
      </c>
      <c r="BU134">
        <v>-5.4138564345869722E-2</v>
      </c>
      <c r="BV134">
        <v>5.0804682742573992E-2</v>
      </c>
      <c r="BW134">
        <v>-2.460794285007617E-3</v>
      </c>
      <c r="BX134">
        <v>8.4630189189455196E-3</v>
      </c>
      <c r="BY134">
        <v>-1.1984578368733123E-2</v>
      </c>
      <c r="BZ134">
        <v>-1.7580714461310931E-2</v>
      </c>
      <c r="CA134">
        <v>5.9547512274496506E-3</v>
      </c>
      <c r="CB134">
        <v>-3.0971872406286849E-3</v>
      </c>
      <c r="CC134">
        <v>3.4917945488779356E-3</v>
      </c>
      <c r="CD134">
        <v>-4.5412663751961402E-3</v>
      </c>
      <c r="CE134">
        <v>-4.9590458680906502E-3</v>
      </c>
      <c r="CF134">
        <v>-8.0561291576303762E-3</v>
      </c>
      <c r="CG134">
        <v>9.0367655261680557E-4</v>
      </c>
      <c r="CH134">
        <v>3.8012154443054502E-3</v>
      </c>
      <c r="CI134">
        <v>-2.1459569129751443E-3</v>
      </c>
      <c r="CJ134">
        <v>7.7510488113192166E-3</v>
      </c>
      <c r="CK134">
        <v>1.4291415480819636E-2</v>
      </c>
      <c r="CL134">
        <v>5.0448571980815093E-3</v>
      </c>
      <c r="CM134">
        <v>-1.3835738358620731E-3</v>
      </c>
      <c r="CN134">
        <v>1.7667486099529617E-3</v>
      </c>
      <c r="CO134">
        <v>1.9886180272114529E-3</v>
      </c>
      <c r="CP134">
        <v>4.7240185533038437E-3</v>
      </c>
      <c r="CQ134">
        <v>6.3806627313389708E-4</v>
      </c>
      <c r="CR134">
        <v>-3.344242014091503E-3</v>
      </c>
      <c r="CS134">
        <v>7.918584800550188E-3</v>
      </c>
      <c r="CT134">
        <v>9.2656145461671446E-3</v>
      </c>
      <c r="CU134">
        <v>1.6601725908678588E-2</v>
      </c>
      <c r="CV134">
        <v>1.3476607780597671E-2</v>
      </c>
      <c r="CW134">
        <v>-4.5158481616153212E-4</v>
      </c>
      <c r="CX134">
        <v>1.9372628612590037E-2</v>
      </c>
      <c r="CY134">
        <v>9.4339869445402291E-3</v>
      </c>
      <c r="CZ134">
        <v>7.2726263896524257E-3</v>
      </c>
      <c r="DA134">
        <v>5.5695682123271251E-3</v>
      </c>
      <c r="DB134">
        <v>1.1394003225701554E-2</v>
      </c>
      <c r="DC134">
        <v>1.2765009224582347E-3</v>
      </c>
      <c r="DD134">
        <v>-5.8388251499974508E-3</v>
      </c>
      <c r="DE134">
        <v>2.8032542239113112E-3</v>
      </c>
      <c r="DF134">
        <v>1.0330875839574483E-2</v>
      </c>
      <c r="DG134">
        <v>1.4776080338859132E-3</v>
      </c>
      <c r="DH134">
        <v>1.5952079219404891E-2</v>
      </c>
      <c r="DI134">
        <v>1.0216464965914329E-2</v>
      </c>
      <c r="DJ134">
        <v>5.8543427099800871E-3</v>
      </c>
      <c r="DK134">
        <v>2.4434772341789535E-2</v>
      </c>
      <c r="DL134">
        <v>2.2476241991722157E-2</v>
      </c>
      <c r="DM134">
        <v>1.7606034090725142E-2</v>
      </c>
      <c r="DN134">
        <v>6.6173383757903714E-3</v>
      </c>
      <c r="DO134">
        <v>1.827354274000037E-2</v>
      </c>
      <c r="DP134">
        <v>5.8543427099800871E-3</v>
      </c>
      <c r="DQ134">
        <v>4.8098660252621328E-2</v>
      </c>
      <c r="DR134">
        <v>0.10167688487476068</v>
      </c>
      <c r="DS134">
        <v>9.6252121673994967E-2</v>
      </c>
      <c r="DT134">
        <v>-1.2735430915131851E-2</v>
      </c>
      <c r="DU134">
        <v>-8.9591849841624827E-3</v>
      </c>
      <c r="DV134">
        <v>-1.9164447791251482E-2</v>
      </c>
      <c r="DW134">
        <v>-3.5442934035798457E-2</v>
      </c>
      <c r="DX134">
        <v>1.9433342834257461E-2</v>
      </c>
      <c r="DY134">
        <v>5.6397367425675693E-3</v>
      </c>
      <c r="DZ134">
        <v>-5.4799664744309418E-3</v>
      </c>
      <c r="EA134">
        <v>-2.3414156045101997E-2</v>
      </c>
      <c r="EB134">
        <v>-1.6420174896999984E-2</v>
      </c>
      <c r="EC134">
        <v>9.1437527137503416E-3</v>
      </c>
      <c r="ED134">
        <v>6.5118367579247716E-3</v>
      </c>
      <c r="EE134">
        <v>5.0404811093623936E-3</v>
      </c>
      <c r="EF134">
        <v>8.041754948316937E-4</v>
      </c>
      <c r="EG134">
        <v>3.0610344795248823E-3</v>
      </c>
      <c r="EH134">
        <v>8.989408261704912E-3</v>
      </c>
      <c r="EI134">
        <v>1.3550384647197489E-2</v>
      </c>
      <c r="EJ134">
        <v>1.9478626022268353E-2</v>
      </c>
      <c r="EK134">
        <v>1.6127831447575458E-2</v>
      </c>
      <c r="EL134">
        <v>2.6995688864325629E-2</v>
      </c>
      <c r="EM134">
        <v>2.1966671502319679E-2</v>
      </c>
      <c r="EN134">
        <v>6.5310822384606615E-2</v>
      </c>
      <c r="EO134">
        <v>4.2711516282156747E-3</v>
      </c>
      <c r="EP134">
        <v>4.1125869117214831E-2</v>
      </c>
    </row>
    <row r="135" spans="1:146" x14ac:dyDescent="0.35">
      <c r="A135">
        <v>133</v>
      </c>
      <c r="B135">
        <v>-4.981948212764431E-3</v>
      </c>
      <c r="C135">
        <v>-2.0555024229644281E-2</v>
      </c>
      <c r="D135">
        <v>-1.3383935699889271E-2</v>
      </c>
      <c r="E135">
        <v>-1.4996456107056577E-2</v>
      </c>
      <c r="F135">
        <v>-3.6450151492954941E-3</v>
      </c>
      <c r="G135">
        <v>3.7289412383834097E-3</v>
      </c>
      <c r="H135">
        <v>4.6262381504214023E-4</v>
      </c>
      <c r="I135">
        <v>-9.2402403890231577E-3</v>
      </c>
      <c r="J135">
        <v>2.9126841935758208E-2</v>
      </c>
      <c r="K135">
        <v>-5.0341461878625759E-3</v>
      </c>
      <c r="L135">
        <v>-4.9041551110690085E-3</v>
      </c>
      <c r="M135">
        <v>1.6670117483024049E-2</v>
      </c>
      <c r="N135">
        <v>-1.9498329328359043E-3</v>
      </c>
      <c r="O135">
        <v>1.5673335678970668E-3</v>
      </c>
      <c r="P135">
        <v>8.4743225793622035E-3</v>
      </c>
      <c r="Q135">
        <v>-5.67394728744397E-3</v>
      </c>
      <c r="R135">
        <v>-2.9639125613099004E-3</v>
      </c>
      <c r="S135">
        <v>6.1136556634490136E-3</v>
      </c>
      <c r="T135">
        <v>-1.2981117182560009E-3</v>
      </c>
      <c r="U135">
        <v>1.5926204054545257E-2</v>
      </c>
      <c r="V135">
        <v>1.1691521192080667E-2</v>
      </c>
      <c r="W135">
        <v>6.492244921212198E-3</v>
      </c>
      <c r="X135">
        <v>8.914905845050225E-3</v>
      </c>
      <c r="Y135">
        <v>1.4917429153331607E-3</v>
      </c>
      <c r="Z135">
        <v>-1.1257664418812263E-3</v>
      </c>
      <c r="AA135">
        <v>3.9568512227134423E-3</v>
      </c>
      <c r="AB135">
        <v>2.1200744964409712E-3</v>
      </c>
      <c r="AC135">
        <v>2.3955557134680006E-3</v>
      </c>
      <c r="AD135">
        <v>1.1584836492055661E-3</v>
      </c>
      <c r="AE135">
        <v>7.7092517475763067E-3</v>
      </c>
      <c r="AF135">
        <v>1.038320471299059E-2</v>
      </c>
      <c r="AG135">
        <v>-9.2061576941077083E-4</v>
      </c>
      <c r="AH135">
        <v>1.6074036572791828E-2</v>
      </c>
      <c r="AI135">
        <v>8.6912839808226949E-3</v>
      </c>
      <c r="AJ135">
        <v>3.6839137224045304E-2</v>
      </c>
      <c r="AK135">
        <v>-5.8774534472906259E-3</v>
      </c>
      <c r="AL135">
        <v>5.6421742637010608E-3</v>
      </c>
      <c r="AM135">
        <v>3.1265553381419842E-2</v>
      </c>
      <c r="AN135">
        <v>4.0722357994282921E-2</v>
      </c>
      <c r="AO135">
        <v>-4.1809395757574919E-4</v>
      </c>
      <c r="AP135">
        <v>7.1327956168609763E-3</v>
      </c>
      <c r="AQ135">
        <v>1.9770413425630795E-2</v>
      </c>
      <c r="AR135">
        <v>2.3032677730988049E-2</v>
      </c>
      <c r="AS135">
        <v>1.3906011808814123E-2</v>
      </c>
      <c r="AT135">
        <v>8.5561222319511243E-3</v>
      </c>
      <c r="AU135">
        <v>1.031642899723878E-2</v>
      </c>
      <c r="AV135">
        <v>1.3441537893553845E-2</v>
      </c>
      <c r="AW135">
        <v>5.1281286417131422E-2</v>
      </c>
      <c r="AX135">
        <v>3.4160607235827534E-2</v>
      </c>
      <c r="AY135">
        <v>-6.6194476476915787E-2</v>
      </c>
      <c r="AZ135">
        <v>9.5146339489926568E-4</v>
      </c>
      <c r="BA135">
        <v>-3.5088493587451586E-2</v>
      </c>
      <c r="BB135">
        <v>4.4658156383581282E-4</v>
      </c>
      <c r="BC135">
        <v>-6.8995114756078557E-3</v>
      </c>
      <c r="BD135">
        <v>2.8613597929564971E-2</v>
      </c>
      <c r="BE135">
        <v>4.4292204422609061E-3</v>
      </c>
      <c r="BF135">
        <v>3.0964425232139492E-3</v>
      </c>
      <c r="BG135">
        <v>-1.3820800765854235E-2</v>
      </c>
      <c r="BH135">
        <v>2.8792565310825635E-4</v>
      </c>
      <c r="BI135">
        <v>1.1092165075141103E-3</v>
      </c>
      <c r="BJ135">
        <v>-3.1745929148538909E-3</v>
      </c>
      <c r="BK135">
        <v>2.8105076723439204E-4</v>
      </c>
      <c r="BL135">
        <v>-1.0038210466401298E-2</v>
      </c>
      <c r="BM135">
        <v>4.3703130807094537E-2</v>
      </c>
      <c r="BN135">
        <v>1.3954165561191001E-2</v>
      </c>
      <c r="BO135">
        <v>1.0516965541840229E-4</v>
      </c>
      <c r="BP135">
        <v>-5.4770260810630744E-2</v>
      </c>
      <c r="BQ135">
        <v>-1.3920186192452721E-2</v>
      </c>
      <c r="BR135">
        <v>-7.7898856168847619E-3</v>
      </c>
      <c r="BS135">
        <v>1.3053197326126309E-2</v>
      </c>
      <c r="BT135">
        <v>-2.3890298507744934E-4</v>
      </c>
      <c r="BU135">
        <v>1.7065258676261352E-2</v>
      </c>
      <c r="BV135">
        <v>1.6706164219960684E-2</v>
      </c>
      <c r="BW135">
        <v>-2.4310658829690301E-2</v>
      </c>
      <c r="BX135">
        <v>1.609734290766196E-2</v>
      </c>
      <c r="BY135">
        <v>-1.7577063501767687E-2</v>
      </c>
      <c r="BZ135">
        <v>7.90194002918021E-4</v>
      </c>
      <c r="CA135">
        <v>8.6119832688780207E-4</v>
      </c>
      <c r="CB135">
        <v>1.4235992701012945E-2</v>
      </c>
      <c r="CC135">
        <v>5.4131056072523887E-3</v>
      </c>
      <c r="CD135">
        <v>-3.9226238918110834E-3</v>
      </c>
      <c r="CE135">
        <v>-5.7251920853725324E-3</v>
      </c>
      <c r="CF135">
        <v>7.4509407851985898E-4</v>
      </c>
      <c r="CG135">
        <v>3.6928182996707193E-3</v>
      </c>
      <c r="CH135">
        <v>4.6865688429050811E-3</v>
      </c>
      <c r="CI135">
        <v>-6.2266199372551512E-4</v>
      </c>
      <c r="CJ135">
        <v>1.2910483375492554E-2</v>
      </c>
      <c r="CK135">
        <v>2.3198677409218382E-2</v>
      </c>
      <c r="CL135">
        <v>7.5728468432816887E-3</v>
      </c>
      <c r="CM135">
        <v>-5.1182741322808312E-4</v>
      </c>
      <c r="CN135">
        <v>8.3260001077651302E-3</v>
      </c>
      <c r="CO135">
        <v>1.771824814326084E-3</v>
      </c>
      <c r="CP135">
        <v>2.7103404415699806E-3</v>
      </c>
      <c r="CQ135">
        <v>-2.2288160608280316E-4</v>
      </c>
      <c r="CR135">
        <v>-1.5922163026256264E-3</v>
      </c>
      <c r="CS135">
        <v>6.6609533452017811E-3</v>
      </c>
      <c r="CT135">
        <v>-6.954981124733306E-3</v>
      </c>
      <c r="CU135">
        <v>2.4103092703629425E-2</v>
      </c>
      <c r="CV135">
        <v>1.566603652805415E-2</v>
      </c>
      <c r="CW135">
        <v>8.0566266666692865E-5</v>
      </c>
      <c r="CX135">
        <v>2.2891448560544925E-2</v>
      </c>
      <c r="CY135">
        <v>1.209533509970484E-2</v>
      </c>
      <c r="CZ135">
        <v>9.0603324350868597E-3</v>
      </c>
      <c r="DA135">
        <v>5.6621776899680731E-3</v>
      </c>
      <c r="DB135">
        <v>-6.3881819248329252E-4</v>
      </c>
      <c r="DC135">
        <v>3.2864964358194082E-3</v>
      </c>
      <c r="DD135">
        <v>-1.2096993309426818E-2</v>
      </c>
      <c r="DE135">
        <v>-1.3164545648567949E-3</v>
      </c>
      <c r="DF135">
        <v>1.5187547024306802E-2</v>
      </c>
      <c r="DG135">
        <v>3.1357316072497254E-3</v>
      </c>
      <c r="DH135">
        <v>1.4018657082970676E-2</v>
      </c>
      <c r="DI135">
        <v>-5.3247909504323676E-3</v>
      </c>
      <c r="DJ135">
        <v>8.5071098618255681E-3</v>
      </c>
      <c r="DK135">
        <v>2.7196366373271996E-2</v>
      </c>
      <c r="DL135">
        <v>2.0405464798573525E-2</v>
      </c>
      <c r="DM135">
        <v>3.4840701615580394E-2</v>
      </c>
      <c r="DN135">
        <v>2.7228893452939551E-2</v>
      </c>
      <c r="DO135">
        <v>4.3592751644673244E-3</v>
      </c>
      <c r="DP135">
        <v>8.5071098618255681E-3</v>
      </c>
      <c r="DQ135">
        <v>0.12856327850860527</v>
      </c>
      <c r="DR135">
        <v>4.8987076431865312E-2</v>
      </c>
      <c r="DS135">
        <v>0.11306945997329115</v>
      </c>
      <c r="DT135">
        <v>-2.1027476162229108E-2</v>
      </c>
      <c r="DU135">
        <v>-1.1284195026772137E-2</v>
      </c>
      <c r="DV135">
        <v>9.5798899890530143E-3</v>
      </c>
      <c r="DW135">
        <v>-4.4159043326939762E-2</v>
      </c>
      <c r="DX135">
        <v>8.5343852928529973E-3</v>
      </c>
      <c r="DY135">
        <v>5.7413331833499059E-3</v>
      </c>
      <c r="DZ135">
        <v>-1.3448833082089107E-2</v>
      </c>
      <c r="EA135">
        <v>-2.2317993246218637E-2</v>
      </c>
      <c r="EB135">
        <v>-1.8873112571535788E-2</v>
      </c>
      <c r="EC135">
        <v>9.684390318787095E-5</v>
      </c>
      <c r="ED135">
        <v>-6.4673813465097041E-3</v>
      </c>
      <c r="EE135">
        <v>2.4468220199458268E-2</v>
      </c>
      <c r="EF135">
        <v>-3.5662134263018119E-3</v>
      </c>
      <c r="EG135">
        <v>9.6177655270764939E-3</v>
      </c>
      <c r="EH135">
        <v>5.3766800086999522E-3</v>
      </c>
      <c r="EI135">
        <v>5.1840464201170167E-2</v>
      </c>
      <c r="EJ135">
        <v>6.1909369828428984E-3</v>
      </c>
      <c r="EK135">
        <v>2.429287193898011E-4</v>
      </c>
      <c r="EL135">
        <v>3.3599188093932253E-2</v>
      </c>
      <c r="EM135">
        <v>1.2982301915018701E-2</v>
      </c>
      <c r="EN135">
        <v>4.7617054822786553E-2</v>
      </c>
      <c r="EO135">
        <v>1.9367153064977494E-2</v>
      </c>
      <c r="EP135">
        <v>5.1362096499808052E-2</v>
      </c>
    </row>
    <row r="136" spans="1:146" x14ac:dyDescent="0.35">
      <c r="A136">
        <v>134</v>
      </c>
      <c r="B136">
        <v>8.8885756917256309E-3</v>
      </c>
      <c r="C136">
        <v>-2.4449057663386675E-2</v>
      </c>
      <c r="D136">
        <v>-1.4498231372545467E-2</v>
      </c>
      <c r="E136">
        <v>-1.1762436469829773E-2</v>
      </c>
      <c r="F136">
        <v>-7.744798910318984E-3</v>
      </c>
      <c r="G136">
        <v>9.974287863159681E-3</v>
      </c>
      <c r="H136">
        <v>-2.8635549385940262E-3</v>
      </c>
      <c r="I136">
        <v>-1.0238719836979826E-2</v>
      </c>
      <c r="J136">
        <v>2.8243499823036311E-2</v>
      </c>
      <c r="K136">
        <v>-4.6225340375933843E-3</v>
      </c>
      <c r="L136">
        <v>-1.0277622104588602E-3</v>
      </c>
      <c r="M136">
        <v>1.785538477885279E-2</v>
      </c>
      <c r="N136">
        <v>5.7531291211100344E-3</v>
      </c>
      <c r="O136">
        <v>1.9122328844354275E-3</v>
      </c>
      <c r="P136">
        <v>6.9515373764076349E-3</v>
      </c>
      <c r="Q136">
        <v>-4.2408987889119842E-3</v>
      </c>
      <c r="R136">
        <v>-1.4409291898321852E-3</v>
      </c>
      <c r="S136">
        <v>6.6024854505343233E-3</v>
      </c>
      <c r="T136">
        <v>-1.7226354821090473E-3</v>
      </c>
      <c r="U136">
        <v>3.7870817853233318E-3</v>
      </c>
      <c r="V136">
        <v>1.2507732792462312E-2</v>
      </c>
      <c r="W136">
        <v>7.7282988010101694E-3</v>
      </c>
      <c r="X136">
        <v>7.6700653315904255E-3</v>
      </c>
      <c r="Y136">
        <v>2.9166722814414903E-3</v>
      </c>
      <c r="Z136">
        <v>-3.4213608442579257E-4</v>
      </c>
      <c r="AA136">
        <v>4.0553642058560047E-3</v>
      </c>
      <c r="AB136">
        <v>2.1060243217413399E-3</v>
      </c>
      <c r="AC136">
        <v>3.2314817997903811E-3</v>
      </c>
      <c r="AD136">
        <v>8.9593607955634758E-4</v>
      </c>
      <c r="AE136">
        <v>6.0979290845319389E-3</v>
      </c>
      <c r="AF136">
        <v>1.1337413063232826E-2</v>
      </c>
      <c r="AG136">
        <v>-1.9913275222244731E-3</v>
      </c>
      <c r="AH136">
        <v>1.8394499033546174E-2</v>
      </c>
      <c r="AI136">
        <v>9.2538851627100294E-3</v>
      </c>
      <c r="AJ136">
        <v>1.6080769565338326E-2</v>
      </c>
      <c r="AK136">
        <v>-2.5607128239222843E-3</v>
      </c>
      <c r="AL136">
        <v>9.0541480635231153E-3</v>
      </c>
      <c r="AM136">
        <v>3.4410692505209117E-2</v>
      </c>
      <c r="AN136">
        <v>1.0934229241333471E-2</v>
      </c>
      <c r="AO136">
        <v>2.0809808868686441E-3</v>
      </c>
      <c r="AP136">
        <v>4.8284734054789835E-3</v>
      </c>
      <c r="AQ136">
        <v>2.3812704875853963E-2</v>
      </c>
      <c r="AR136">
        <v>2.2913459324119756E-2</v>
      </c>
      <c r="AS136">
        <v>1.317371116635413E-2</v>
      </c>
      <c r="AT136">
        <v>1.1473552283174593E-2</v>
      </c>
      <c r="AU136">
        <v>1.279442687062271E-2</v>
      </c>
      <c r="AV136">
        <v>1.1025794291205537E-2</v>
      </c>
      <c r="AW136">
        <v>5.1308336160575452E-2</v>
      </c>
      <c r="AX136">
        <v>3.6456516549181806E-2</v>
      </c>
      <c r="AY136">
        <v>-7.0922644034545401E-2</v>
      </c>
      <c r="AZ136">
        <v>4.3474760992938677E-3</v>
      </c>
      <c r="BA136">
        <v>-3.1004574622060632E-2</v>
      </c>
      <c r="BB136">
        <v>7.8988098799470663E-5</v>
      </c>
      <c r="BC136">
        <v>-1.4110313972821587E-2</v>
      </c>
      <c r="BD136">
        <v>3.148812020942815E-2</v>
      </c>
      <c r="BE136">
        <v>2.3438722101024601E-3</v>
      </c>
      <c r="BF136">
        <v>4.3276783154662102E-3</v>
      </c>
      <c r="BG136">
        <v>-8.4423414608705283E-3</v>
      </c>
      <c r="BH136">
        <v>1.7583055521658286E-4</v>
      </c>
      <c r="BI136">
        <v>7.6940387061968929E-4</v>
      </c>
      <c r="BJ136">
        <v>-6.3763288146466701E-3</v>
      </c>
      <c r="BK136">
        <v>-3.2312557604652348E-3</v>
      </c>
      <c r="BL136">
        <v>-7.0995002971465659E-3</v>
      </c>
      <c r="BM136">
        <v>3.2876110670122971E-2</v>
      </c>
      <c r="BN136">
        <v>1.216728042574533E-2</v>
      </c>
      <c r="BO136">
        <v>6.0723767353816349E-3</v>
      </c>
      <c r="BP136">
        <v>-5.9074975519726181E-2</v>
      </c>
      <c r="BQ136">
        <v>-1.2249890116436624E-2</v>
      </c>
      <c r="BR136">
        <v>-9.1267135442524294E-3</v>
      </c>
      <c r="BS136">
        <v>1.7192610919267715E-2</v>
      </c>
      <c r="BT136">
        <v>-1.1221365874262479E-2</v>
      </c>
      <c r="BU136">
        <v>5.7015085529628307E-2</v>
      </c>
      <c r="BV136">
        <v>-1.246165180865072E-2</v>
      </c>
      <c r="BW136">
        <v>-1.8533076240068891E-2</v>
      </c>
      <c r="BX136">
        <v>2.7340195828073455E-2</v>
      </c>
      <c r="BY136">
        <v>-5.4540084184318938E-2</v>
      </c>
      <c r="BZ136">
        <v>-1.9402156552940086E-3</v>
      </c>
      <c r="CA136">
        <v>2.5656493289677451E-3</v>
      </c>
      <c r="CB136">
        <v>-7.9773972109226099E-3</v>
      </c>
      <c r="CC136">
        <v>-7.6086541543852748E-3</v>
      </c>
      <c r="CD136">
        <v>-9.7236625698838841E-3</v>
      </c>
      <c r="CE136">
        <v>-8.5353927138871466E-3</v>
      </c>
      <c r="CF136">
        <v>-1.1341734793663349E-2</v>
      </c>
      <c r="CG136">
        <v>4.5329348661206081E-3</v>
      </c>
      <c r="CH136">
        <v>5.3493335044413892E-3</v>
      </c>
      <c r="CI136">
        <v>3.363572214046151E-3</v>
      </c>
      <c r="CJ136">
        <v>1.6271369898757937E-2</v>
      </c>
      <c r="CK136">
        <v>2.7172610540154463E-2</v>
      </c>
      <c r="CL136">
        <v>6.9810348519855348E-3</v>
      </c>
      <c r="CM136">
        <v>-5.7558978494998136E-4</v>
      </c>
      <c r="CN136">
        <v>-2.6607573583301014E-3</v>
      </c>
      <c r="CO136">
        <v>2.6308735650227288E-3</v>
      </c>
      <c r="CP136">
        <v>3.4010519775750647E-3</v>
      </c>
      <c r="CQ136">
        <v>1.8227184219713477E-3</v>
      </c>
      <c r="CR136">
        <v>-1.5711269744111966E-3</v>
      </c>
      <c r="CS136">
        <v>8.3204402869344607E-3</v>
      </c>
      <c r="CT136">
        <v>-4.0077515777920403E-3</v>
      </c>
      <c r="CU136">
        <v>2.2580587033975086E-2</v>
      </c>
      <c r="CV136">
        <v>2.0618041891792227E-2</v>
      </c>
      <c r="CW136">
        <v>-2.3773726505049719E-3</v>
      </c>
      <c r="CX136">
        <v>2.675730380156438E-2</v>
      </c>
      <c r="CY136">
        <v>4.3523413217655404E-3</v>
      </c>
      <c r="CZ136">
        <v>9.1606865015882444E-3</v>
      </c>
      <c r="DA136">
        <v>2.7806203249604033E-3</v>
      </c>
      <c r="DB136">
        <v>-1.6175844666425632E-3</v>
      </c>
      <c r="DC136">
        <v>1.7413678795279441E-3</v>
      </c>
      <c r="DD136">
        <v>-4.8915714770931817E-3</v>
      </c>
      <c r="DE136">
        <v>1.1148916453462221E-2</v>
      </c>
      <c r="DF136">
        <v>1.2251839439145984E-2</v>
      </c>
      <c r="DG136">
        <v>2.3071792007379743E-3</v>
      </c>
      <c r="DH136">
        <v>-2.7135140716253447E-3</v>
      </c>
      <c r="DI136">
        <v>-1.4354706269200657E-3</v>
      </c>
      <c r="DJ136">
        <v>3.8654225914301898E-3</v>
      </c>
      <c r="DK136">
        <v>3.1515274343707267E-2</v>
      </c>
      <c r="DL136">
        <v>2.5441568080116772E-2</v>
      </c>
      <c r="DM136">
        <v>1.8728703544729997E-2</v>
      </c>
      <c r="DN136">
        <v>2.9320509711567855E-2</v>
      </c>
      <c r="DO136">
        <v>8.9335896042623819E-3</v>
      </c>
      <c r="DP136">
        <v>3.8654225914301898E-3</v>
      </c>
      <c r="DQ136">
        <v>3.0807619651251505E-2</v>
      </c>
      <c r="DR136">
        <v>3.1627334774268018E-2</v>
      </c>
      <c r="DS136">
        <v>0.104056741008484</v>
      </c>
      <c r="DT136">
        <v>-1.9283760653483695E-2</v>
      </c>
      <c r="DU136">
        <v>-8.0829566876193804E-3</v>
      </c>
      <c r="DV136">
        <v>1.8674035389907306E-3</v>
      </c>
      <c r="DW136">
        <v>-2.5092447980103016E-2</v>
      </c>
      <c r="DX136">
        <v>1.7797009090135263E-2</v>
      </c>
      <c r="DY136">
        <v>2.0305265626000879E-2</v>
      </c>
      <c r="DZ136">
        <v>-7.2650666021195631E-3</v>
      </c>
      <c r="EA136">
        <v>-1.3740614251622318E-2</v>
      </c>
      <c r="EB136">
        <v>-3.4455237086564727E-3</v>
      </c>
      <c r="EC136">
        <v>1.916452258857182E-2</v>
      </c>
      <c r="ED136">
        <v>-3.330388753460034E-3</v>
      </c>
      <c r="EE136">
        <v>2.311664205027586E-2</v>
      </c>
      <c r="EF136">
        <v>-4.3891374330251587E-5</v>
      </c>
      <c r="EG136">
        <v>1.4510428331124259E-2</v>
      </c>
      <c r="EH136">
        <v>1.0204488779186449E-2</v>
      </c>
      <c r="EI136">
        <v>2.4101348608103978E-2</v>
      </c>
      <c r="EJ136">
        <v>-3.1019330139930856E-3</v>
      </c>
      <c r="EK136">
        <v>-1.9779273003430742E-3</v>
      </c>
      <c r="EL136">
        <v>3.2323988911322099E-2</v>
      </c>
      <c r="EM136">
        <v>-1.905425678111472E-4</v>
      </c>
      <c r="EN136">
        <v>4.5326145629015158E-2</v>
      </c>
      <c r="EO136">
        <v>2.216346081035192E-2</v>
      </c>
      <c r="EP136">
        <v>4.6791886039310504E-2</v>
      </c>
    </row>
    <row r="137" spans="1:146" x14ac:dyDescent="0.35">
      <c r="A137">
        <v>135</v>
      </c>
      <c r="B137">
        <v>1.1725876111516209E-2</v>
      </c>
      <c r="C137">
        <v>-1.7359775525876198E-2</v>
      </c>
      <c r="D137">
        <v>-1.001849600598459E-2</v>
      </c>
      <c r="E137">
        <v>-9.4562683276707693E-3</v>
      </c>
      <c r="F137">
        <v>-2.133517210472613E-3</v>
      </c>
      <c r="G137">
        <v>7.258725936738375E-3</v>
      </c>
      <c r="H137">
        <v>5.7457441989756664E-3</v>
      </c>
      <c r="I137">
        <v>-1.2783445044741437E-2</v>
      </c>
      <c r="J137">
        <v>2.8206255327644536E-2</v>
      </c>
      <c r="K137">
        <v>-4.5132270609089531E-3</v>
      </c>
      <c r="L137">
        <v>1.0655775368721088E-2</v>
      </c>
      <c r="M137">
        <v>1.8811902916124279E-2</v>
      </c>
      <c r="N137">
        <v>4.3370685178764079E-3</v>
      </c>
      <c r="O137">
        <v>1.6772906540397647E-3</v>
      </c>
      <c r="P137">
        <v>8.5571782081725889E-3</v>
      </c>
      <c r="Q137">
        <v>-6.0997911150890705E-3</v>
      </c>
      <c r="R137">
        <v>-2.2483243791368013E-3</v>
      </c>
      <c r="S137">
        <v>4.4010712199256119E-3</v>
      </c>
      <c r="T137">
        <v>-6.3456093811919967E-4</v>
      </c>
      <c r="U137">
        <v>4.8033428973415782E-3</v>
      </c>
      <c r="V137">
        <v>1.6525997160745431E-2</v>
      </c>
      <c r="W137">
        <v>7.7557186808080991E-3</v>
      </c>
      <c r="X137">
        <v>8.323945817338807E-3</v>
      </c>
      <c r="Y137">
        <v>4.2212775719603912E-3</v>
      </c>
      <c r="Z137">
        <v>1.0632934530066529E-3</v>
      </c>
      <c r="AA137">
        <v>3.6645949098925712E-3</v>
      </c>
      <c r="AB137">
        <v>-9.4123319011379936E-4</v>
      </c>
      <c r="AC137">
        <v>4.3373587640047062E-3</v>
      </c>
      <c r="AD137">
        <v>2.1567843454431412E-3</v>
      </c>
      <c r="AE137">
        <v>9.1555110894542824E-3</v>
      </c>
      <c r="AF137">
        <v>1.1032325133608245E-2</v>
      </c>
      <c r="AG137">
        <v>-3.3368252530350251E-3</v>
      </c>
      <c r="AH137">
        <v>2.0960315954488107E-2</v>
      </c>
      <c r="AI137">
        <v>7.9734884141131057E-3</v>
      </c>
      <c r="AJ137">
        <v>1.3084866455822297E-2</v>
      </c>
      <c r="AK137">
        <v>-2.1651597396232791E-3</v>
      </c>
      <c r="AL137">
        <v>1.2119277100248516E-2</v>
      </c>
      <c r="AM137">
        <v>4.2767389641861664E-2</v>
      </c>
      <c r="AN137">
        <v>1.4887644433762892E-2</v>
      </c>
      <c r="AO137">
        <v>1.1621364731313089E-2</v>
      </c>
      <c r="AP137">
        <v>9.1831816505095754E-3</v>
      </c>
      <c r="AQ137">
        <v>2.4897721614722701E-2</v>
      </c>
      <c r="AR137">
        <v>2.4457879037148078E-2</v>
      </c>
      <c r="AS137">
        <v>1.2048453441118656E-2</v>
      </c>
      <c r="AT137">
        <v>1.355519413500339E-2</v>
      </c>
      <c r="AU137">
        <v>1.4868475227668376E-2</v>
      </c>
      <c r="AV137">
        <v>1.3242073742547655E-2</v>
      </c>
      <c r="AW137">
        <v>4.9509198226103668E-2</v>
      </c>
      <c r="AX137">
        <v>4.0899873606117854E-2</v>
      </c>
      <c r="AY137">
        <v>-8.2555065267963856E-2</v>
      </c>
      <c r="AZ137">
        <v>1.135464255048424E-2</v>
      </c>
      <c r="BA137">
        <v>-2.739276436402438E-2</v>
      </c>
      <c r="BB137">
        <v>-2.6393287261053944E-3</v>
      </c>
      <c r="BC137">
        <v>-6.8516568020196011E-3</v>
      </c>
      <c r="BD137">
        <v>3.5137990660455642E-2</v>
      </c>
      <c r="BE137">
        <v>2.0735775354738806E-3</v>
      </c>
      <c r="BF137">
        <v>3.5985617605324149E-3</v>
      </c>
      <c r="BG137">
        <v>-1.0308121875910015E-2</v>
      </c>
      <c r="BH137">
        <v>1.2921642469805317E-3</v>
      </c>
      <c r="BI137">
        <v>8.7987454587423741E-4</v>
      </c>
      <c r="BJ137">
        <v>-5.7849586992199109E-3</v>
      </c>
      <c r="BK137">
        <v>-3.5345463035607594E-3</v>
      </c>
      <c r="BL137">
        <v>-7.1946330728170915E-3</v>
      </c>
      <c r="BM137">
        <v>4.6498148906599646E-2</v>
      </c>
      <c r="BN137">
        <v>1.1765383225834092E-2</v>
      </c>
      <c r="BO137">
        <v>-4.6428441893027195E-3</v>
      </c>
      <c r="BP137">
        <v>-5.5075556288396443E-2</v>
      </c>
      <c r="BQ137">
        <v>-1.4868324117398579E-2</v>
      </c>
      <c r="BR137">
        <v>-9.3462764853393665E-3</v>
      </c>
      <c r="BS137">
        <v>1.6145466159464217E-2</v>
      </c>
      <c r="BT137">
        <v>1.6487282299137984E-2</v>
      </c>
      <c r="BU137">
        <v>8.6876810153309836E-2</v>
      </c>
      <c r="BV137">
        <v>1.4282999053414847E-2</v>
      </c>
      <c r="BW137">
        <v>5.4396869433114836E-3</v>
      </c>
      <c r="BX137">
        <v>2.2549865011019965E-2</v>
      </c>
      <c r="BY137">
        <v>-2.9183357993409431E-2</v>
      </c>
      <c r="BZ137">
        <v>1.5009365651615925E-3</v>
      </c>
      <c r="CA137">
        <v>-1.3014456361579163E-3</v>
      </c>
      <c r="CB137">
        <v>5.1376748690191709E-3</v>
      </c>
      <c r="CC137">
        <v>5.4876854783214579E-3</v>
      </c>
      <c r="CD137">
        <v>-7.7712295067904336E-3</v>
      </c>
      <c r="CE137">
        <v>-7.4802949453512957E-3</v>
      </c>
      <c r="CF137">
        <v>-1.0807475376501008E-2</v>
      </c>
      <c r="CG137">
        <v>6.4880422199794507E-3</v>
      </c>
      <c r="CH137">
        <v>4.7643705239207579E-3</v>
      </c>
      <c r="CI137">
        <v>3.0136547121177859E-3</v>
      </c>
      <c r="CJ137">
        <v>1.7768554869068309E-2</v>
      </c>
      <c r="CK137">
        <v>2.3536651208921955E-2</v>
      </c>
      <c r="CL137">
        <v>7.5129982258224648E-3</v>
      </c>
      <c r="CM137">
        <v>-2.8301150509733031E-3</v>
      </c>
      <c r="CN137">
        <v>3.7091049418276345E-3</v>
      </c>
      <c r="CO137">
        <v>2.6009367968654606E-3</v>
      </c>
      <c r="CP137">
        <v>6.5756495593691233E-3</v>
      </c>
      <c r="CQ137">
        <v>1.498757927191674E-3</v>
      </c>
      <c r="CR137">
        <v>-1.5071448967542977E-3</v>
      </c>
      <c r="CS137">
        <v>8.3883104516110918E-3</v>
      </c>
      <c r="CT137">
        <v>-2.2777866574597572E-3</v>
      </c>
      <c r="CU137">
        <v>2.4870230541121918E-2</v>
      </c>
      <c r="CV137">
        <v>1.7802136221832687E-2</v>
      </c>
      <c r="CW137">
        <v>6.641434323232942E-4</v>
      </c>
      <c r="CX137">
        <v>1.5393049870100262E-2</v>
      </c>
      <c r="CY137">
        <v>6.3079741104494769E-3</v>
      </c>
      <c r="CZ137">
        <v>3.8700341136986283E-3</v>
      </c>
      <c r="DA137">
        <v>6.0183342194668477E-3</v>
      </c>
      <c r="DB137">
        <v>7.2046050687002428E-4</v>
      </c>
      <c r="DC137">
        <v>2.4408393918910476E-3</v>
      </c>
      <c r="DD137">
        <v>8.4382865778676042E-4</v>
      </c>
      <c r="DE137">
        <v>1.1536897921370914E-2</v>
      </c>
      <c r="DF137">
        <v>1.5513620412755613E-2</v>
      </c>
      <c r="DG137">
        <v>4.9039634992352199E-3</v>
      </c>
      <c r="DH137">
        <v>1.7376182978898536E-2</v>
      </c>
      <c r="DI137">
        <v>-5.1144412171798548E-3</v>
      </c>
      <c r="DJ137">
        <v>1.8411116520658855E-2</v>
      </c>
      <c r="DK137">
        <v>2.9461583698495886E-2</v>
      </c>
      <c r="DL137">
        <v>2.3217955967353876E-2</v>
      </c>
      <c r="DM137">
        <v>3.7411076036515278E-2</v>
      </c>
      <c r="DN137">
        <v>7.0090848503762126E-3</v>
      </c>
      <c r="DO137">
        <v>2.2945144261104611E-2</v>
      </c>
      <c r="DP137">
        <v>1.8411116520658855E-2</v>
      </c>
      <c r="DQ137">
        <v>5.8779872779996412E-2</v>
      </c>
      <c r="DR137">
        <v>5.2638309490353197E-2</v>
      </c>
      <c r="DS137">
        <v>0.10554244564431087</v>
      </c>
      <c r="DT137">
        <v>-1.6887850997136078E-2</v>
      </c>
      <c r="DU137">
        <v>-1.9336447869948259E-2</v>
      </c>
      <c r="DV137">
        <v>4.1958752684311151E-2</v>
      </c>
      <c r="DW137">
        <v>-2.9399751530810647E-2</v>
      </c>
      <c r="DX137">
        <v>1.1191497341807466E-2</v>
      </c>
      <c r="DY137">
        <v>-3.4722098873487928E-2</v>
      </c>
      <c r="DZ137">
        <v>-1.9931564002024782E-3</v>
      </c>
      <c r="EA137">
        <v>-1.3235953283100566E-2</v>
      </c>
      <c r="EB137">
        <v>-1.1681173570178061E-2</v>
      </c>
      <c r="EC137">
        <v>4.862651444193733E-3</v>
      </c>
      <c r="ED137">
        <v>-1.0614350547399898E-4</v>
      </c>
      <c r="EE137">
        <v>6.019887401241153E-3</v>
      </c>
      <c r="EF137">
        <v>-4.2772658576031741E-2</v>
      </c>
      <c r="EG137">
        <v>7.317252007420838E-3</v>
      </c>
      <c r="EH137">
        <v>1.4665526220985159E-2</v>
      </c>
      <c r="EI137">
        <v>-6.2860268514732809E-3</v>
      </c>
      <c r="EJ137">
        <v>7.7938098266342459E-3</v>
      </c>
      <c r="EK137">
        <v>3.8445760322888267E-3</v>
      </c>
      <c r="EL137">
        <v>3.2308808957130397E-2</v>
      </c>
      <c r="EM137">
        <v>-4.67871142562859E-3</v>
      </c>
      <c r="EN137">
        <v>1.3827913444353968E-2</v>
      </c>
      <c r="EO137">
        <v>2.0516299021850148E-2</v>
      </c>
      <c r="EP137">
        <v>5.9710225089148472E-2</v>
      </c>
    </row>
    <row r="138" spans="1:146" x14ac:dyDescent="0.35">
      <c r="A138">
        <v>136</v>
      </c>
      <c r="B138">
        <v>1.7047972727449512E-2</v>
      </c>
      <c r="C138">
        <v>-2.2944887399524272E-2</v>
      </c>
      <c r="D138">
        <v>-1.6473810918258724E-2</v>
      </c>
      <c r="E138">
        <v>-9.0748389852669531E-3</v>
      </c>
      <c r="F138">
        <v>-5.4611960320047892E-3</v>
      </c>
      <c r="G138">
        <v>8.5580646464911148E-4</v>
      </c>
      <c r="H138">
        <v>4.2209943049696941E-3</v>
      </c>
      <c r="I138">
        <v>-1.4272691606553978E-2</v>
      </c>
      <c r="J138">
        <v>2.6478304942185948E-2</v>
      </c>
      <c r="K138">
        <v>-3.9737529668331106E-3</v>
      </c>
      <c r="L138">
        <v>1.5556019253859965E-2</v>
      </c>
      <c r="M138">
        <v>1.8137266831251386E-2</v>
      </c>
      <c r="N138">
        <v>5.0236927307157897E-3</v>
      </c>
      <c r="O138">
        <v>1.5077667705747366E-3</v>
      </c>
      <c r="P138">
        <v>4.6385844239758001E-3</v>
      </c>
      <c r="Q138">
        <v>-6.0408296158840358E-3</v>
      </c>
      <c r="R138">
        <v>-3.9185038959727025E-3</v>
      </c>
      <c r="S138">
        <v>1.142803122720526E-3</v>
      </c>
      <c r="T138">
        <v>9.0352067160404115E-4</v>
      </c>
      <c r="U138">
        <v>1.5959418224512634E-3</v>
      </c>
      <c r="V138">
        <v>1.6728780694325929E-2</v>
      </c>
      <c r="W138">
        <v>7.5556115606061347E-3</v>
      </c>
      <c r="X138">
        <v>7.6847346301736064E-3</v>
      </c>
      <c r="Y138">
        <v>3.8131173939789931E-3</v>
      </c>
      <c r="Z138">
        <v>3.0378646964120404E-3</v>
      </c>
      <c r="AA138">
        <v>5.4836137268076679E-3</v>
      </c>
      <c r="AB138">
        <v>1.0371568108341611E-4</v>
      </c>
      <c r="AC138">
        <v>4.9497583925299793E-3</v>
      </c>
      <c r="AD138">
        <v>4.49685546232792E-3</v>
      </c>
      <c r="AE138">
        <v>7.1015630773793581E-3</v>
      </c>
      <c r="AF138">
        <v>1.0597737241947069E-2</v>
      </c>
      <c r="AG138">
        <v>1.0362299477355341E-2</v>
      </c>
      <c r="AH138">
        <v>1.7435774626132883E-2</v>
      </c>
      <c r="AI138">
        <v>9.3317530664943082E-3</v>
      </c>
      <c r="AJ138">
        <v>1.1654787215785334E-2</v>
      </c>
      <c r="AK138">
        <v>2.1955268448609067E-4</v>
      </c>
      <c r="AL138">
        <v>8.9365994380280478E-3</v>
      </c>
      <c r="AM138">
        <v>3.6276088379890936E-2</v>
      </c>
      <c r="AN138">
        <v>1.7405036204949043E-2</v>
      </c>
      <c r="AO138">
        <v>1.5586941575757574E-2</v>
      </c>
      <c r="AP138">
        <v>1.0238424134073276E-2</v>
      </c>
      <c r="AQ138">
        <v>2.7376171595566823E-2</v>
      </c>
      <c r="AR138">
        <v>2.5914251842222957E-2</v>
      </c>
      <c r="AS138">
        <v>1.4180927743636773E-2</v>
      </c>
      <c r="AT138">
        <v>1.4720834290405493E-2</v>
      </c>
      <c r="AU138">
        <v>1.628808139293203E-2</v>
      </c>
      <c r="AV138">
        <v>1.7092022959170505E-2</v>
      </c>
      <c r="AW138">
        <v>5.2768239033714748E-2</v>
      </c>
      <c r="AX138">
        <v>4.2069249170970768E-2</v>
      </c>
      <c r="AY138">
        <v>-8.26948422087741E-2</v>
      </c>
      <c r="AZ138">
        <v>-1.5331929258827426E-2</v>
      </c>
      <c r="BA138">
        <v>-1.8709517000073728E-2</v>
      </c>
      <c r="BB138">
        <v>-2.0931649382562867E-3</v>
      </c>
      <c r="BC138">
        <v>-4.6342131679559806E-3</v>
      </c>
      <c r="BD138">
        <v>3.1046367649966378E-2</v>
      </c>
      <c r="BE138">
        <v>2.6656906837121408E-3</v>
      </c>
      <c r="BF138">
        <v>5.9652106438543573E-3</v>
      </c>
      <c r="BG138">
        <v>-1.1686910252274085E-2</v>
      </c>
      <c r="BH138">
        <v>1.8111126215747397E-4</v>
      </c>
      <c r="BI138">
        <v>5.5089356386067712E-4</v>
      </c>
      <c r="BJ138">
        <v>-4.8250148708981477E-3</v>
      </c>
      <c r="BK138">
        <v>4.4835721159324216E-3</v>
      </c>
      <c r="BL138">
        <v>-3.8651934539507549E-3</v>
      </c>
      <c r="BM138">
        <v>5.1217525424340327E-2</v>
      </c>
      <c r="BN138">
        <v>1.7772206065855611E-2</v>
      </c>
      <c r="BO138">
        <v>-1.1429227520648899E-2</v>
      </c>
      <c r="BP138">
        <v>-4.7502567907599103E-2</v>
      </c>
      <c r="BQ138">
        <v>-2.6351963746092333E-2</v>
      </c>
      <c r="BR138">
        <v>-8.3603459766931065E-3</v>
      </c>
      <c r="BS138">
        <v>2.4216274631628731E-2</v>
      </c>
      <c r="BT138">
        <v>2.106734532945953E-2</v>
      </c>
      <c r="BU138">
        <v>5.6371574484961773E-2</v>
      </c>
      <c r="BV138">
        <v>3.1042003790687112E-2</v>
      </c>
      <c r="BW138">
        <v>-7.8215737682121311E-3</v>
      </c>
      <c r="BX138">
        <v>1.1169821170830985E-2</v>
      </c>
      <c r="BY138">
        <v>-2.7118333353672752E-2</v>
      </c>
      <c r="BZ138">
        <v>-6.1401425114512298E-3</v>
      </c>
      <c r="CA138">
        <v>4.2936528195389179E-3</v>
      </c>
      <c r="CB138">
        <v>3.0035901298300915E-3</v>
      </c>
      <c r="CC138">
        <v>-7.3411162036527422E-3</v>
      </c>
      <c r="CD138">
        <v>-6.4780463715166103E-3</v>
      </c>
      <c r="CE138">
        <v>-5.5561803341951377E-3</v>
      </c>
      <c r="CF138">
        <v>-1.1270829276934624E-2</v>
      </c>
      <c r="CG138">
        <v>4.8316322210283369E-3</v>
      </c>
      <c r="CH138">
        <v>7.1315756610326742E-3</v>
      </c>
      <c r="CI138">
        <v>6.6804366471340249E-4</v>
      </c>
      <c r="CJ138">
        <v>1.8144601199623633E-2</v>
      </c>
      <c r="CK138">
        <v>1.5908062607998874E-2</v>
      </c>
      <c r="CL138">
        <v>1.068310128149913E-2</v>
      </c>
      <c r="CM138">
        <v>-2.5889087820596401E-4</v>
      </c>
      <c r="CN138">
        <v>4.2459532356966534E-3</v>
      </c>
      <c r="CO138">
        <v>9.5622205272710703E-4</v>
      </c>
      <c r="CP138">
        <v>6.4541665556303029E-3</v>
      </c>
      <c r="CQ138">
        <v>2.9581180384715133E-3</v>
      </c>
      <c r="CR138">
        <v>2.1722138193194795E-3</v>
      </c>
      <c r="CS138">
        <v>1.0064849133209763E-2</v>
      </c>
      <c r="CT138">
        <v>-1.7604191150276116E-3</v>
      </c>
      <c r="CU138">
        <v>2.4831559883615351E-2</v>
      </c>
      <c r="CV138">
        <v>2.0383538854263916E-2</v>
      </c>
      <c r="CW138">
        <v>1.9309245151515331E-3</v>
      </c>
      <c r="CX138">
        <v>1.3637385885930331E-2</v>
      </c>
      <c r="CY138">
        <v>7.916679867523424E-3</v>
      </c>
      <c r="CZ138">
        <v>2.7863594237378941E-3</v>
      </c>
      <c r="DA138">
        <v>8.6018108654832282E-3</v>
      </c>
      <c r="DB138">
        <v>-6.0199952470474383E-5</v>
      </c>
      <c r="DC138">
        <v>3.0035392042985221E-3</v>
      </c>
      <c r="DD138">
        <v>4.9731680967761704E-3</v>
      </c>
      <c r="DE138">
        <v>1.2869986330833194E-2</v>
      </c>
      <c r="DF138">
        <v>1.8349632667359783E-2</v>
      </c>
      <c r="DG138">
        <v>7.0007883703218088E-3</v>
      </c>
      <c r="DH138">
        <v>1.7514760194998757E-2</v>
      </c>
      <c r="DI138">
        <v>6.6985073795136074E-3</v>
      </c>
      <c r="DJ138">
        <v>1.8653720741457436E-2</v>
      </c>
      <c r="DK138">
        <v>2.915848916276842E-2</v>
      </c>
      <c r="DL138">
        <v>2.7516242253627587E-2</v>
      </c>
      <c r="DM138">
        <v>2.4141430993418589E-2</v>
      </c>
      <c r="DN138">
        <v>1.9596035901858766E-2</v>
      </c>
      <c r="DO138">
        <v>2.087186174317246E-2</v>
      </c>
      <c r="DP138">
        <v>1.8653720741457436E-2</v>
      </c>
      <c r="DQ138">
        <v>3.8274770027405758E-2</v>
      </c>
      <c r="DR138">
        <v>6.1720606050049115E-2</v>
      </c>
      <c r="DS138">
        <v>9.6492811275180307E-2</v>
      </c>
      <c r="DT138">
        <v>-3.0658917841082545E-2</v>
      </c>
      <c r="DU138">
        <v>-2.6182075297113139E-2</v>
      </c>
      <c r="DV138">
        <v>-1.2463745337989107E-2</v>
      </c>
      <c r="DW138">
        <v>-6.3221694097718051E-2</v>
      </c>
      <c r="DX138">
        <v>1.3069317276106829E-2</v>
      </c>
      <c r="DY138">
        <v>-3.6360437769148268E-2</v>
      </c>
      <c r="DZ138">
        <v>-3.8543911350024107E-3</v>
      </c>
      <c r="EA138">
        <v>-1.2448481511880161E-2</v>
      </c>
      <c r="EB138">
        <v>8.2328505214323E-3</v>
      </c>
      <c r="EC138">
        <v>-2.3582487771731664E-2</v>
      </c>
      <c r="ED138">
        <v>-5.0674218451807196E-3</v>
      </c>
      <c r="EE138">
        <v>2.3409512780733333E-2</v>
      </c>
      <c r="EF138">
        <v>-5.8323381727322099E-3</v>
      </c>
      <c r="EG138">
        <v>1.2112879157911594E-2</v>
      </c>
      <c r="EH138">
        <v>6.4812820969841756E-3</v>
      </c>
      <c r="EI138">
        <v>2.4604071518001147E-2</v>
      </c>
      <c r="EJ138">
        <v>9.4917400259720841E-3</v>
      </c>
      <c r="EK138">
        <v>4.1382019502674838E-3</v>
      </c>
      <c r="EL138">
        <v>2.6862784157483999E-2</v>
      </c>
      <c r="EM138">
        <v>-5.1679813676244191E-3</v>
      </c>
      <c r="EN138">
        <v>4.6109287495681994E-2</v>
      </c>
      <c r="EO138">
        <v>2.8491128425930268E-2</v>
      </c>
      <c r="EP138">
        <v>3.8962202058394402E-2</v>
      </c>
    </row>
    <row r="139" spans="1:146" x14ac:dyDescent="0.35">
      <c r="A139">
        <v>137</v>
      </c>
      <c r="B139">
        <v>2.1967252166928297E-2</v>
      </c>
      <c r="C139">
        <v>-1.1716966883123736E-2</v>
      </c>
      <c r="D139">
        <v>-1.4167719418859193E-2</v>
      </c>
      <c r="E139">
        <v>-8.6772205471038477E-3</v>
      </c>
      <c r="F139">
        <v>-3.2643248931516489E-3</v>
      </c>
      <c r="G139">
        <v>6.8307552982103115E-3</v>
      </c>
      <c r="H139">
        <v>4.1107857169626616E-3</v>
      </c>
      <c r="I139">
        <v>-1.3997675082146888E-2</v>
      </c>
      <c r="J139">
        <v>2.8016027666677545E-2</v>
      </c>
      <c r="K139">
        <v>-3.2308976776417309E-3</v>
      </c>
      <c r="L139">
        <v>1.7459483078774929E-2</v>
      </c>
      <c r="M139">
        <v>1.7851029139893559E-2</v>
      </c>
      <c r="N139">
        <v>6.4591848445744171E-3</v>
      </c>
      <c r="O139">
        <v>3.2658344989666688E-3</v>
      </c>
      <c r="P139">
        <v>6.4348011422090678E-3</v>
      </c>
      <c r="Q139">
        <v>-3.4542236103719537E-3</v>
      </c>
      <c r="R139">
        <v>-4.7965018563045358E-4</v>
      </c>
      <c r="S139">
        <v>1.7740664066180356E-3</v>
      </c>
      <c r="T139">
        <v>2.3458201220080688E-3</v>
      </c>
      <c r="U139">
        <v>1.2475633782163098E-2</v>
      </c>
      <c r="V139">
        <v>1.936388584942339E-2</v>
      </c>
      <c r="W139">
        <v>8.5490314404040868E-3</v>
      </c>
      <c r="X139">
        <v>1.0184684525180787E-2</v>
      </c>
      <c r="Y139">
        <v>5.1036759372014573E-3</v>
      </c>
      <c r="Z139">
        <v>2.9878889539624587E-3</v>
      </c>
      <c r="AA139">
        <v>6.6954487198523371E-3</v>
      </c>
      <c r="AB139">
        <v>2.0557794636913984E-3</v>
      </c>
      <c r="AC139">
        <v>6.1079722509423395E-3</v>
      </c>
      <c r="AD139">
        <v>6.335441950177767E-3</v>
      </c>
      <c r="AE139">
        <v>5.3707406614652009E-3</v>
      </c>
      <c r="AF139">
        <v>1.3861534537224995E-2</v>
      </c>
      <c r="AG139">
        <v>1.5218241735927562E-2</v>
      </c>
      <c r="AH139">
        <v>2.0132171380905672E-2</v>
      </c>
      <c r="AI139">
        <v>1.0817175811393631E-2</v>
      </c>
      <c r="AJ139">
        <v>1.2629783590844101E-2</v>
      </c>
      <c r="AK139">
        <v>1.1714592710211913E-3</v>
      </c>
      <c r="AL139">
        <v>1.104042933340843E-2</v>
      </c>
      <c r="AM139">
        <v>4.7186588738531599E-2</v>
      </c>
      <c r="AN139">
        <v>1.7048241465009273E-2</v>
      </c>
      <c r="AO139">
        <v>1.852602242020196E-2</v>
      </c>
      <c r="AP139">
        <v>1.2402601999426111E-2</v>
      </c>
      <c r="AQ139">
        <v>2.7547437109888273E-2</v>
      </c>
      <c r="AR139">
        <v>2.6041172344992813E-2</v>
      </c>
      <c r="AS139">
        <v>1.3534340100707754E-2</v>
      </c>
      <c r="AT139">
        <v>1.6366740953755676E-2</v>
      </c>
      <c r="AU139">
        <v>1.5742910928031595E-2</v>
      </c>
      <c r="AV139">
        <v>1.809552495219513E-2</v>
      </c>
      <c r="AW139">
        <v>5.3411898051482831E-2</v>
      </c>
      <c r="AX139">
        <v>4.4742266824363497E-2</v>
      </c>
      <c r="AY139">
        <v>-8.8093963836759492E-2</v>
      </c>
      <c r="AZ139">
        <v>-1.7873045375804697E-2</v>
      </c>
      <c r="BA139">
        <v>-1.8381942652839989E-2</v>
      </c>
      <c r="BB139">
        <v>-2.6941768685706524E-3</v>
      </c>
      <c r="BC139">
        <v>-5.5397538628888521E-3</v>
      </c>
      <c r="BD139">
        <v>3.4106285423664118E-2</v>
      </c>
      <c r="BE139">
        <v>4.0758676687497886E-3</v>
      </c>
      <c r="BF139">
        <v>7.2196979563667329E-3</v>
      </c>
      <c r="BG139">
        <v>-6.7279704467060331E-3</v>
      </c>
      <c r="BH139">
        <v>1.2590350749408508E-3</v>
      </c>
      <c r="BI139">
        <v>1.6175895273310426E-3</v>
      </c>
      <c r="BJ139">
        <v>-1.7184903978799682E-3</v>
      </c>
      <c r="BK139">
        <v>2.0470412391273562E-3</v>
      </c>
      <c r="BL139">
        <v>5.3355224768358855E-4</v>
      </c>
      <c r="BM139">
        <v>4.4583160951403689E-2</v>
      </c>
      <c r="BN139">
        <v>1.1253686885214886E-2</v>
      </c>
      <c r="BO139">
        <v>-8.017315517148571E-3</v>
      </c>
      <c r="BP139">
        <v>-3.9706882809347088E-2</v>
      </c>
      <c r="BQ139">
        <v>-3.5822371741529968E-2</v>
      </c>
      <c r="BR139">
        <v>-6.4860453075271662E-3</v>
      </c>
      <c r="BS139">
        <v>2.1527198474348974E-2</v>
      </c>
      <c r="BT139">
        <v>4.5472314206620124E-2</v>
      </c>
      <c r="BU139">
        <v>4.6898681151789856E-2</v>
      </c>
      <c r="BV139">
        <v>7.1757681362546455E-3</v>
      </c>
      <c r="BW139">
        <v>-7.5984963696646424E-3</v>
      </c>
      <c r="BX139">
        <v>3.7951686164334419E-2</v>
      </c>
      <c r="BY139">
        <v>-2.1174604562431587E-2</v>
      </c>
      <c r="BZ139">
        <v>1.0548070983720237E-3</v>
      </c>
      <c r="CA139">
        <v>1.572517551312852E-2</v>
      </c>
      <c r="CB139">
        <v>7.2709594385926835E-3</v>
      </c>
      <c r="CC139">
        <v>4.6443341241934055E-3</v>
      </c>
      <c r="CD139">
        <v>-4.6771497461256528E-3</v>
      </c>
      <c r="CE139">
        <v>-1.0554641099302042E-2</v>
      </c>
      <c r="CF139">
        <v>-2.3826861162398183E-2</v>
      </c>
      <c r="CG139">
        <v>7.1285193336982355E-3</v>
      </c>
      <c r="CH139">
        <v>5.1855001869292039E-3</v>
      </c>
      <c r="CI139">
        <v>-1.3675185205089258E-3</v>
      </c>
      <c r="CJ139">
        <v>2.3617829662946954E-2</v>
      </c>
      <c r="CK139">
        <v>1.5727636394714528E-2</v>
      </c>
      <c r="CL139">
        <v>8.5769375274845072E-3</v>
      </c>
      <c r="CM139">
        <v>2.1527116658150991E-3</v>
      </c>
      <c r="CN139">
        <v>9.1129511606818925E-4</v>
      </c>
      <c r="CO139">
        <v>5.2647510177357693E-3</v>
      </c>
      <c r="CP139">
        <v>6.5532379172473787E-3</v>
      </c>
      <c r="CQ139">
        <v>-3.1979013660443645E-4</v>
      </c>
      <c r="CR139">
        <v>4.5312950594345036E-4</v>
      </c>
      <c r="CS139">
        <v>1.0481115510792394E-2</v>
      </c>
      <c r="CT139">
        <v>-3.2037086169273143E-3</v>
      </c>
      <c r="CU139">
        <v>2.7902864007728789E-2</v>
      </c>
      <c r="CV139">
        <v>2.1203765958689724E-2</v>
      </c>
      <c r="CW139">
        <v>5.0002065979798394E-3</v>
      </c>
      <c r="CX139">
        <v>1.6300317122151631E-2</v>
      </c>
      <c r="CY139">
        <v>8.1836671249551074E-3</v>
      </c>
      <c r="CZ139">
        <v>2.1597935273239277E-3</v>
      </c>
      <c r="DA139">
        <v>3.9758676986641484E-3</v>
      </c>
      <c r="DB139">
        <v>2.1202554505259652E-3</v>
      </c>
      <c r="DC139">
        <v>4.5256914940815518E-3</v>
      </c>
      <c r="DD139">
        <v>3.0897110215353241E-3</v>
      </c>
      <c r="DE139">
        <v>1.3720917953109091E-2</v>
      </c>
      <c r="DF139">
        <v>1.6117435858502116E-2</v>
      </c>
      <c r="DG139">
        <v>6.8652261406179638E-3</v>
      </c>
      <c r="DH139">
        <v>1.0522992898286843E-2</v>
      </c>
      <c r="DI139">
        <v>7.5889330183539494E-3</v>
      </c>
      <c r="DJ139">
        <v>8.5059559995094292E-3</v>
      </c>
      <c r="DK139">
        <v>2.9166294490697187E-2</v>
      </c>
      <c r="DL139">
        <v>2.4988286200513077E-2</v>
      </c>
      <c r="DM139">
        <v>3.5184245812895365E-2</v>
      </c>
      <c r="DN139">
        <v>1.8256319185272929E-2</v>
      </c>
      <c r="DO139">
        <v>1.0083872753989476E-2</v>
      </c>
      <c r="DP139">
        <v>8.5059559995094292E-3</v>
      </c>
      <c r="DQ139">
        <v>8.5973841343563173E-2</v>
      </c>
      <c r="DR139">
        <v>2.0476451743004997E-2</v>
      </c>
      <c r="DS139">
        <v>0.10487725268336509</v>
      </c>
      <c r="DT139">
        <v>-3.9152715077406142E-2</v>
      </c>
      <c r="DU139">
        <v>-2.1752874680928902E-2</v>
      </c>
      <c r="DV139">
        <v>1.4059454847605846E-2</v>
      </c>
      <c r="DW139">
        <v>-1.9060988067620022E-2</v>
      </c>
      <c r="DX139">
        <v>8.6999121270430191E-3</v>
      </c>
      <c r="DY139">
        <v>-4.3857295451652678E-2</v>
      </c>
      <c r="DZ139">
        <v>-1.7281078890817314E-3</v>
      </c>
      <c r="EA139">
        <v>-1.1492342975009562E-2</v>
      </c>
      <c r="EB139">
        <v>4.9094870891044362E-3</v>
      </c>
      <c r="EC139">
        <v>7.717872455902719E-3</v>
      </c>
      <c r="ED139">
        <v>-8.4427660438938235E-3</v>
      </c>
      <c r="EE139">
        <v>4.5039001149603353E-2</v>
      </c>
      <c r="EF139">
        <v>1.243676494239776E-2</v>
      </c>
      <c r="EG139">
        <v>1.585165854944437E-2</v>
      </c>
      <c r="EH139">
        <v>1.0871649963972274E-2</v>
      </c>
      <c r="EI139">
        <v>5.61232008924194E-2</v>
      </c>
      <c r="EJ139">
        <v>-8.1990870980344077E-3</v>
      </c>
      <c r="EK139">
        <v>3.1782443254303461E-3</v>
      </c>
      <c r="EL139">
        <v>2.8625157983216132E-2</v>
      </c>
      <c r="EM139">
        <v>-5.2263013878929288E-3</v>
      </c>
      <c r="EN139">
        <v>2.4534291066273917E-2</v>
      </c>
      <c r="EO139">
        <v>1.1053472880913517E-2</v>
      </c>
      <c r="EP139">
        <v>4.552620084405401E-2</v>
      </c>
    </row>
    <row r="140" spans="1:146" x14ac:dyDescent="0.35">
      <c r="A140">
        <v>138</v>
      </c>
      <c r="B140">
        <v>2.0931119163869472E-2</v>
      </c>
      <c r="C140">
        <v>-2.0921153761143785E-2</v>
      </c>
      <c r="D140">
        <v>-9.7212261250687604E-3</v>
      </c>
      <c r="E140">
        <v>-8.6649702934331607E-3</v>
      </c>
      <c r="F140">
        <v>-4.8755335445873627E-3</v>
      </c>
      <c r="G140">
        <v>1.2676455057533453E-2</v>
      </c>
      <c r="H140">
        <v>1.13994596781547E-2</v>
      </c>
      <c r="I140">
        <v>-1.4552439442186982E-2</v>
      </c>
      <c r="J140">
        <v>3.1565638409901675E-2</v>
      </c>
      <c r="K140">
        <v>-6.6256142547349572E-4</v>
      </c>
      <c r="L140">
        <v>2.1989922135704165E-2</v>
      </c>
      <c r="M140">
        <v>1.9326308915462165E-2</v>
      </c>
      <c r="N140">
        <v>5.0237279486922137E-3</v>
      </c>
      <c r="O140">
        <v>2.4514003801919815E-3</v>
      </c>
      <c r="P140">
        <v>1.142503572115805E-2</v>
      </c>
      <c r="Q140">
        <v>-3.5514024171954262E-3</v>
      </c>
      <c r="R140">
        <v>-7.5465546321895616E-4</v>
      </c>
      <c r="S140">
        <v>1.1032256995096024E-3</v>
      </c>
      <c r="T140">
        <v>1.3955598528820889E-3</v>
      </c>
      <c r="U140">
        <v>1.1260596077392104E-2</v>
      </c>
      <c r="V140">
        <v>2.4891345943350907E-2</v>
      </c>
      <c r="W140">
        <v>9.9298443202021081E-3</v>
      </c>
      <c r="X140">
        <v>1.8816957434639237E-2</v>
      </c>
      <c r="Y140">
        <v>7.179629251384545E-3</v>
      </c>
      <c r="Z140">
        <v>5.8917158218208532E-3</v>
      </c>
      <c r="AA140">
        <v>6.2288148566831403E-3</v>
      </c>
      <c r="AB140">
        <v>2.5502673265545006E-3</v>
      </c>
      <c r="AC140">
        <v>6.677705671594647E-3</v>
      </c>
      <c r="AD140">
        <v>6.8698041270814914E-3</v>
      </c>
      <c r="AE140">
        <v>1.4456015524030308E-2</v>
      </c>
      <c r="AF140">
        <v>1.4047515838641889E-2</v>
      </c>
      <c r="AG140">
        <v>1.413265576110484E-2</v>
      </c>
      <c r="AH140">
        <v>2.1194546960898009E-2</v>
      </c>
      <c r="AI140">
        <v>1.1602452420638509E-2</v>
      </c>
      <c r="AJ140">
        <v>1.3115630651973353E-2</v>
      </c>
      <c r="AK140">
        <v>1.7486058322781495E-3</v>
      </c>
      <c r="AL140">
        <v>1.2699248557863752E-2</v>
      </c>
      <c r="AM140">
        <v>4.1263709365746526E-2</v>
      </c>
      <c r="AN140">
        <v>2.0139215057321302E-2</v>
      </c>
      <c r="AO140">
        <v>1.5958978264646484E-2</v>
      </c>
      <c r="AP140">
        <v>1.2217215973504447E-2</v>
      </c>
      <c r="AQ140">
        <v>2.3089279509730609E-2</v>
      </c>
      <c r="AR140">
        <v>2.9458559036791343E-2</v>
      </c>
      <c r="AS140">
        <v>1.6538139195680146E-2</v>
      </c>
      <c r="AT140">
        <v>1.7636959008499598E-2</v>
      </c>
      <c r="AU140">
        <v>1.7865799423268769E-2</v>
      </c>
      <c r="AV140">
        <v>1.8679057465379068E-2</v>
      </c>
      <c r="AW140">
        <v>6.166590697124591E-2</v>
      </c>
      <c r="AX140">
        <v>4.9379391918519977E-2</v>
      </c>
      <c r="AY140">
        <v>-7.145357041470457E-2</v>
      </c>
      <c r="AZ140">
        <v>-1.6310359015377918E-2</v>
      </c>
      <c r="BA140">
        <v>-1.7929387898687033E-2</v>
      </c>
      <c r="BB140">
        <v>-1.6335770399318328E-3</v>
      </c>
      <c r="BC140">
        <v>1.2124647234043051E-2</v>
      </c>
      <c r="BD140">
        <v>3.3676242504253495E-2</v>
      </c>
      <c r="BE140">
        <v>4.0059614047099901E-3</v>
      </c>
      <c r="BF140">
        <v>8.5324425423473627E-3</v>
      </c>
      <c r="BG140">
        <v>-8.8944283559286852E-3</v>
      </c>
      <c r="BH140">
        <v>-8.2644939389253658E-6</v>
      </c>
      <c r="BI140">
        <v>-7.803559938652227E-4</v>
      </c>
      <c r="BJ140">
        <v>1.2229131394294601E-3</v>
      </c>
      <c r="BK140">
        <v>2.7215039977743771E-3</v>
      </c>
      <c r="BL140">
        <v>9.0340878627469534E-3</v>
      </c>
      <c r="BM140">
        <v>4.8715704958485539E-2</v>
      </c>
      <c r="BN140">
        <v>1.6069278896437722E-2</v>
      </c>
      <c r="BO140">
        <v>1.9661304681677372E-3</v>
      </c>
      <c r="BP140">
        <v>-6.380332871906369E-2</v>
      </c>
      <c r="BQ140">
        <v>-1.2845093011649433E-2</v>
      </c>
      <c r="BR140">
        <v>-4.9116649461952155E-3</v>
      </c>
      <c r="BS140">
        <v>1.8589628883297515E-2</v>
      </c>
      <c r="BT140">
        <v>5.2419957969042086E-3</v>
      </c>
      <c r="BU140">
        <v>9.0531909848719949E-2</v>
      </c>
      <c r="BV140">
        <v>2.9056594424648197E-2</v>
      </c>
      <c r="BW140">
        <v>-3.6607028081110382E-3</v>
      </c>
      <c r="BX140">
        <v>3.0053969362545896E-2</v>
      </c>
      <c r="BY140">
        <v>-2.3317726617385182E-2</v>
      </c>
      <c r="BZ140">
        <v>-4.6633904867274811E-3</v>
      </c>
      <c r="CA140">
        <v>1.0727058861465855E-2</v>
      </c>
      <c r="CB140">
        <v>5.7267868654735654E-3</v>
      </c>
      <c r="CC140">
        <v>1.0134670653327293E-2</v>
      </c>
      <c r="CD140">
        <v>-5.0767710328455395E-3</v>
      </c>
      <c r="CE140">
        <v>-1.1122882553763147E-2</v>
      </c>
      <c r="CF140">
        <v>-5.4613085076842816E-3</v>
      </c>
      <c r="CG140">
        <v>5.847058791516091E-3</v>
      </c>
      <c r="CH140">
        <v>4.9699722532650648E-3</v>
      </c>
      <c r="CI140">
        <v>-1.9928144770272604E-3</v>
      </c>
      <c r="CJ140">
        <v>2.0123551593435374E-2</v>
      </c>
      <c r="CK140">
        <v>1.9575293659501669E-2</v>
      </c>
      <c r="CL140">
        <v>1.0432681594362614E-2</v>
      </c>
      <c r="CM140">
        <v>1.0514911506385727E-3</v>
      </c>
      <c r="CN140">
        <v>-3.6571219217046425E-4</v>
      </c>
      <c r="CO140">
        <v>5.4141515715224742E-3</v>
      </c>
      <c r="CP140">
        <v>5.7022430510774713E-3</v>
      </c>
      <c r="CQ140">
        <v>3.178885823815758E-4</v>
      </c>
      <c r="CR140">
        <v>-5.7435452894735173E-3</v>
      </c>
      <c r="CS140">
        <v>1.2487653367600993E-2</v>
      </c>
      <c r="CT140">
        <v>-6.1965439288219626E-4</v>
      </c>
      <c r="CU140">
        <v>2.4674818618977523E-2</v>
      </c>
      <c r="CV140">
        <v>2.1517840709206815E-2</v>
      </c>
      <c r="CW140">
        <v>5.5647276808081236E-3</v>
      </c>
      <c r="CX140">
        <v>1.9850748884784553E-2</v>
      </c>
      <c r="CY140">
        <v>1.0379912023644411E-2</v>
      </c>
      <c r="CZ140">
        <v>2.0246281141890754E-3</v>
      </c>
      <c r="DA140">
        <v>9.6107445233321598E-3</v>
      </c>
      <c r="DB140">
        <v>1.1993738132067278E-3</v>
      </c>
      <c r="DC140">
        <v>5.0421848164082239E-3</v>
      </c>
      <c r="DD140">
        <v>-1.5525573567437556E-3</v>
      </c>
      <c r="DE140">
        <v>1.2324408286537136E-2</v>
      </c>
      <c r="DF140">
        <v>1.8479593685889362E-2</v>
      </c>
      <c r="DG140">
        <v>8.0594965525782603E-3</v>
      </c>
      <c r="DH140">
        <v>1.5869544778832623E-2</v>
      </c>
      <c r="DI140">
        <v>5.9004313734161151E-3</v>
      </c>
      <c r="DJ140">
        <v>2.2003660674053904E-2</v>
      </c>
      <c r="DK140">
        <v>2.8664683700743432E-2</v>
      </c>
      <c r="DL140">
        <v>2.95385825825355E-2</v>
      </c>
      <c r="DM140">
        <v>2.7148491973261524E-2</v>
      </c>
      <c r="DN140">
        <v>6.6549787308488595E-3</v>
      </c>
      <c r="DO140">
        <v>1.8372796493016708E-2</v>
      </c>
      <c r="DP140">
        <v>2.2003660674053904E-2</v>
      </c>
      <c r="DQ140">
        <v>8.3895778850103853E-2</v>
      </c>
      <c r="DR140">
        <v>5.9542044205730393E-2</v>
      </c>
      <c r="DS140">
        <v>9.055020050002896E-2</v>
      </c>
      <c r="DT140">
        <v>-3.4321028188868286E-2</v>
      </c>
      <c r="DU140">
        <v>-2.9214843155750958E-2</v>
      </c>
      <c r="DV140">
        <v>4.8847476348149566E-2</v>
      </c>
      <c r="DW140">
        <v>-3.0152522067772858E-2</v>
      </c>
      <c r="DX140">
        <v>1.3424858401306139E-2</v>
      </c>
      <c r="DY140">
        <v>-5.8096223200118147E-2</v>
      </c>
      <c r="DZ140">
        <v>-2.1007273528931281E-3</v>
      </c>
      <c r="EA140">
        <v>-8.7867304830151483E-3</v>
      </c>
      <c r="EB140">
        <v>3.2100376126119601E-3</v>
      </c>
      <c r="EC140">
        <v>-1.717060975583018E-2</v>
      </c>
      <c r="ED140">
        <v>1.8290617708261014E-2</v>
      </c>
      <c r="EE140">
        <v>1.9859936423786029E-2</v>
      </c>
      <c r="EF140">
        <v>-2.0258826629987459E-3</v>
      </c>
      <c r="EG140">
        <v>1.9342462237240343E-2</v>
      </c>
      <c r="EH140">
        <v>-4.6365744146760202E-3</v>
      </c>
      <c r="EI140">
        <v>3.712455464542419E-2</v>
      </c>
      <c r="EJ140">
        <v>3.4672650518685622E-3</v>
      </c>
      <c r="EK140">
        <v>-2.0554401306961401E-3</v>
      </c>
      <c r="EL140">
        <v>2.4936308471228186E-2</v>
      </c>
      <c r="EM140">
        <v>-2.2208197291304632E-3</v>
      </c>
      <c r="EN140">
        <v>3.0929686839135107E-2</v>
      </c>
      <c r="EO140">
        <v>2.8124796543657515E-2</v>
      </c>
      <c r="EP140">
        <v>3.6555903840331139E-2</v>
      </c>
    </row>
    <row r="141" spans="1:146" x14ac:dyDescent="0.35">
      <c r="A141">
        <v>139</v>
      </c>
      <c r="B141">
        <v>2.4700977964640547E-2</v>
      </c>
      <c r="C141">
        <v>-1.5070909579826597E-2</v>
      </c>
      <c r="D141">
        <v>-1.0811742179781092E-2</v>
      </c>
      <c r="E141">
        <v>-7.7606881948553141E-3</v>
      </c>
      <c r="F141">
        <v>-3.625187102778149E-4</v>
      </c>
      <c r="G141">
        <v>1.8574855176809124E-2</v>
      </c>
      <c r="H141">
        <v>1.5054350754733936E-2</v>
      </c>
      <c r="I141">
        <v>-1.3415452024646279E-2</v>
      </c>
      <c r="J141">
        <v>3.1067284207473289E-2</v>
      </c>
      <c r="K141">
        <v>-5.7000686610442219E-4</v>
      </c>
      <c r="L141">
        <v>2.088647553114148E-2</v>
      </c>
      <c r="M141">
        <v>2.0989285661365042E-2</v>
      </c>
      <c r="N141">
        <v>3.4453767536695157E-3</v>
      </c>
      <c r="O141">
        <v>1.9498043915361363E-3</v>
      </c>
      <c r="P141">
        <v>1.3020285357442041E-2</v>
      </c>
      <c r="Q141">
        <v>-1.8379915064273833E-3</v>
      </c>
      <c r="R141">
        <v>-2.3943162259604245E-3</v>
      </c>
      <c r="S141">
        <v>1.8350979089107877E-3</v>
      </c>
      <c r="T141">
        <v>2.5517732176095209E-3</v>
      </c>
      <c r="U141">
        <v>1.2105635585657859E-2</v>
      </c>
      <c r="V141">
        <v>2.4686296266231589E-2</v>
      </c>
      <c r="W141">
        <v>1.0631209200000047E-2</v>
      </c>
      <c r="X141">
        <v>1.1054380988022694E-2</v>
      </c>
      <c r="Y141">
        <v>7.3477885261307163E-3</v>
      </c>
      <c r="Z141">
        <v>5.8257829579572151E-3</v>
      </c>
      <c r="AA141">
        <v>7.8087958717178996E-3</v>
      </c>
      <c r="AB141">
        <v>3.964613226223046E-3</v>
      </c>
      <c r="AC141">
        <v>7.8398450106239581E-3</v>
      </c>
      <c r="AD141">
        <v>7.7701445806193092E-3</v>
      </c>
      <c r="AE141">
        <v>2.1487374834653128E-2</v>
      </c>
      <c r="AF141">
        <v>1.478222730509432E-2</v>
      </c>
      <c r="AG141">
        <v>1.3771552852328006E-2</v>
      </c>
      <c r="AH141">
        <v>2.0670689529477704E-2</v>
      </c>
      <c r="AI141">
        <v>1.1906234810578675E-2</v>
      </c>
      <c r="AJ141">
        <v>1.5597359237365549E-2</v>
      </c>
      <c r="AK141">
        <v>2.2599556474156013E-3</v>
      </c>
      <c r="AL141">
        <v>1.5398832417607422E-2</v>
      </c>
      <c r="AM141">
        <v>3.8357790901957178E-2</v>
      </c>
      <c r="AN141">
        <v>1.6069176596753998E-2</v>
      </c>
      <c r="AO141">
        <v>1.8400481109090872E-2</v>
      </c>
      <c r="AP141">
        <v>1.2519583625105524E-2</v>
      </c>
      <c r="AQ141">
        <v>2.338410661058421E-2</v>
      </c>
      <c r="AR141">
        <v>2.8029118217126725E-2</v>
      </c>
      <c r="AS141">
        <v>1.508640666455946E-2</v>
      </c>
      <c r="AT141">
        <v>1.9891792179220436E-2</v>
      </c>
      <c r="AU141">
        <v>2.0582294192368678E-2</v>
      </c>
      <c r="AV141">
        <v>1.8697589361289291E-2</v>
      </c>
      <c r="AW141">
        <v>6.353777289832202E-2</v>
      </c>
      <c r="AX141">
        <v>4.9768699034828556E-2</v>
      </c>
      <c r="AY141">
        <v>-7.8409089011568067E-2</v>
      </c>
      <c r="AZ141">
        <v>-1.6138637266593925E-2</v>
      </c>
      <c r="BA141">
        <v>-6.9477019947004059E-3</v>
      </c>
      <c r="BB141">
        <v>-4.6069337576122305E-3</v>
      </c>
      <c r="BC141">
        <v>-1.3165262626898988E-2</v>
      </c>
      <c r="BD141">
        <v>3.6452760552211472E-2</v>
      </c>
      <c r="BE141">
        <v>7.8486851156668314E-3</v>
      </c>
      <c r="BF141">
        <v>6.4485225460639284E-3</v>
      </c>
      <c r="BG141">
        <v>-8.0178186978696608E-3</v>
      </c>
      <c r="BH141">
        <v>1.3686312765548436E-3</v>
      </c>
      <c r="BI141">
        <v>-8.7437440034643377E-5</v>
      </c>
      <c r="BJ141">
        <v>-1.0479706019468349E-3</v>
      </c>
      <c r="BK141">
        <v>5.8287670187056051E-3</v>
      </c>
      <c r="BL141">
        <v>-2.4944967785688332E-3</v>
      </c>
      <c r="BM141">
        <v>5.3738329023017228E-2</v>
      </c>
      <c r="BN141">
        <v>1.6958041262220003E-2</v>
      </c>
      <c r="BO141">
        <v>2.055049457443392E-3</v>
      </c>
      <c r="BP141">
        <v>-4.9530427445057534E-2</v>
      </c>
      <c r="BQ141">
        <v>-1.2667857618896383E-2</v>
      </c>
      <c r="BR141">
        <v>-9.4140477886349716E-3</v>
      </c>
      <c r="BS141">
        <v>2.1002083201031252E-2</v>
      </c>
      <c r="BT141">
        <v>9.9170993069073177E-3</v>
      </c>
      <c r="BU141">
        <v>-2.770749985043458E-2</v>
      </c>
      <c r="BV141">
        <v>3.6256775923284801E-2</v>
      </c>
      <c r="BW141">
        <v>-9.948220609628633E-3</v>
      </c>
      <c r="BX141">
        <v>3.8190424127119038E-2</v>
      </c>
      <c r="BY141">
        <v>-2.3382312480011103E-2</v>
      </c>
      <c r="BZ141">
        <v>-2.4635179364795867E-3</v>
      </c>
      <c r="CA141">
        <v>9.5691023275824572E-3</v>
      </c>
      <c r="CB141">
        <v>-1.2155719160702572E-2</v>
      </c>
      <c r="CC141">
        <v>1.828247515347825E-3</v>
      </c>
      <c r="CD141">
        <v>-2.1051912629048153E-3</v>
      </c>
      <c r="CE141">
        <v>-7.2967455196616404E-3</v>
      </c>
      <c r="CF141">
        <v>-1.72662426321879E-3</v>
      </c>
      <c r="CG141">
        <v>5.5973396730039648E-3</v>
      </c>
      <c r="CH141">
        <v>2.5111576076178865E-3</v>
      </c>
      <c r="CI141">
        <v>-2.8157252230676666E-3</v>
      </c>
      <c r="CJ141">
        <v>2.2204410359408733E-2</v>
      </c>
      <c r="CK141">
        <v>2.0729919419274878E-2</v>
      </c>
      <c r="CL141">
        <v>1.1619432735327229E-2</v>
      </c>
      <c r="CM141">
        <v>3.0654983747804843E-3</v>
      </c>
      <c r="CN141">
        <v>4.6762412405676468E-4</v>
      </c>
      <c r="CO141">
        <v>3.4991832374251519E-3</v>
      </c>
      <c r="CP141">
        <v>8.2838713394166041E-3</v>
      </c>
      <c r="CQ141">
        <v>1.6143757413528137E-3</v>
      </c>
      <c r="CR141">
        <v>3.6862195742811132E-3</v>
      </c>
      <c r="CS141">
        <v>1.0637010027853611E-2</v>
      </c>
      <c r="CT141">
        <v>-1.4765578847921179E-3</v>
      </c>
      <c r="CU141">
        <v>2.4181061377851865E-2</v>
      </c>
      <c r="CV141">
        <v>2.0900904344645421E-2</v>
      </c>
      <c r="CW141">
        <v>4.7942867636364683E-3</v>
      </c>
      <c r="CX141">
        <v>1.9643752657686142E-2</v>
      </c>
      <c r="CY141">
        <v>1.2738612412172556E-2</v>
      </c>
      <c r="CZ141">
        <v>3.4329318608322668E-3</v>
      </c>
      <c r="DA141">
        <v>1.2013617052647474E-2</v>
      </c>
      <c r="DB141">
        <v>2.3857707741885004E-3</v>
      </c>
      <c r="DC141">
        <v>5.6562717896612713E-3</v>
      </c>
      <c r="DD141">
        <v>8.0786246949701157E-3</v>
      </c>
      <c r="DE141">
        <v>1.6667963529827245E-2</v>
      </c>
      <c r="DF141">
        <v>2.1416744521021602E-2</v>
      </c>
      <c r="DG141">
        <v>9.4170917206538585E-3</v>
      </c>
      <c r="DH141">
        <v>1.4033125292628013E-2</v>
      </c>
      <c r="DI141">
        <v>4.9997805210850732E-3</v>
      </c>
      <c r="DJ141">
        <v>2.2937796671279487E-2</v>
      </c>
      <c r="DK141">
        <v>2.716515001703218E-2</v>
      </c>
      <c r="DL141">
        <v>1.2726097026777072E-2</v>
      </c>
      <c r="DM141">
        <v>3.9655162263890209E-2</v>
      </c>
      <c r="DN141">
        <v>1.8129958618610775E-2</v>
      </c>
      <c r="DO141">
        <v>2.874748790910453E-2</v>
      </c>
      <c r="DP141">
        <v>2.2937796671279487E-2</v>
      </c>
      <c r="DQ141">
        <v>5.7188590419420648E-2</v>
      </c>
      <c r="DR141">
        <v>6.9946306199685337E-2</v>
      </c>
      <c r="DS141">
        <v>8.6299637989218525E-2</v>
      </c>
      <c r="DT141">
        <v>-3.5311861612433271E-2</v>
      </c>
      <c r="DU141">
        <v>-2.1193425954560863E-2</v>
      </c>
      <c r="DV141">
        <v>6.8811373873570059E-2</v>
      </c>
      <c r="DW141">
        <v>-3.821072214718424E-2</v>
      </c>
      <c r="DX141">
        <v>-4.6152562998291735E-3</v>
      </c>
      <c r="DY141">
        <v>-4.2314713923921499E-2</v>
      </c>
      <c r="DZ141">
        <v>1.0944496676887905E-3</v>
      </c>
      <c r="EA141">
        <v>-1.739373878817474E-2</v>
      </c>
      <c r="EB141">
        <v>7.2713167485527475E-4</v>
      </c>
      <c r="EC141">
        <v>-5.4821013720532941E-3</v>
      </c>
      <c r="ED141">
        <v>-3.3907430823131302E-3</v>
      </c>
      <c r="EE141">
        <v>-2.1118817175492799E-3</v>
      </c>
      <c r="EF141">
        <v>8.054899233831514E-3</v>
      </c>
      <c r="EG141">
        <v>4.4715823708226798E-3</v>
      </c>
      <c r="EH141">
        <v>-2.6346335778945074E-3</v>
      </c>
      <c r="EI141">
        <v>3.7505391645839659E-2</v>
      </c>
      <c r="EJ141">
        <v>1.4288640207841152E-2</v>
      </c>
      <c r="EK141">
        <v>7.7723310773266663E-3</v>
      </c>
      <c r="EL141">
        <v>2.3281306050390527E-2</v>
      </c>
      <c r="EM141">
        <v>-1.1768944949031246E-2</v>
      </c>
      <c r="EN141">
        <v>4.5919849987067662E-2</v>
      </c>
      <c r="EO141">
        <v>2.2596968113544391E-2</v>
      </c>
      <c r="EP141">
        <v>3.4678596924011429E-2</v>
      </c>
    </row>
    <row r="142" spans="1:146" x14ac:dyDescent="0.35">
      <c r="A142">
        <v>140</v>
      </c>
      <c r="B142">
        <v>2.8960753503878278E-2</v>
      </c>
      <c r="C142">
        <v>-1.7809299870008566E-2</v>
      </c>
      <c r="D142">
        <v>-8.1145475310628878E-3</v>
      </c>
      <c r="E142">
        <v>-6.273370903099651E-3</v>
      </c>
      <c r="F142">
        <v>-2.6604591131871302E-3</v>
      </c>
      <c r="G142">
        <v>1.7109804173781273E-2</v>
      </c>
      <c r="H142">
        <v>9.0892803324937876E-3</v>
      </c>
      <c r="I142">
        <v>-1.3018314756826133E-2</v>
      </c>
      <c r="J142">
        <v>3.167920043666439E-2</v>
      </c>
      <c r="K142">
        <v>1.4862524955338019E-3</v>
      </c>
      <c r="L142">
        <v>1.8007377854855899E-2</v>
      </c>
      <c r="M142">
        <v>7.7710514194011537E-3</v>
      </c>
      <c r="N142">
        <v>5.72070111677625E-3</v>
      </c>
      <c r="O142">
        <v>2.6553617887934422E-3</v>
      </c>
      <c r="P142">
        <v>9.8784658373164413E-3</v>
      </c>
      <c r="Q142">
        <v>-1.9049919825255834E-3</v>
      </c>
      <c r="R142">
        <v>-2.5975904493932278E-3</v>
      </c>
      <c r="S142">
        <v>8.8740923644646807E-3</v>
      </c>
      <c r="T142">
        <v>3.9311175256376285E-3</v>
      </c>
      <c r="U142">
        <v>1.85154611440696E-2</v>
      </c>
      <c r="V142">
        <v>1.4490480860770205E-2</v>
      </c>
      <c r="W142">
        <v>1.3480896079798077E-2</v>
      </c>
      <c r="X142">
        <v>1.1427677230205824E-2</v>
      </c>
      <c r="Y142">
        <v>8.1065599220540019E-3</v>
      </c>
      <c r="Z142">
        <v>8.3961210013716592E-3</v>
      </c>
      <c r="AA142">
        <v>7.6158822085500844E-3</v>
      </c>
      <c r="AB142">
        <v>4.2043040389351805E-3</v>
      </c>
      <c r="AC142">
        <v>6.530154474783334E-3</v>
      </c>
      <c r="AD142">
        <v>1.0277328124796092E-2</v>
      </c>
      <c r="AE142">
        <v>2.0769290137552077E-2</v>
      </c>
      <c r="AF142">
        <v>1.6097930903055557E-2</v>
      </c>
      <c r="AG142">
        <v>1.1357394395374643E-2</v>
      </c>
      <c r="AH142">
        <v>2.3263372935164561E-2</v>
      </c>
      <c r="AI142">
        <v>1.1101137522902704E-2</v>
      </c>
      <c r="AJ142">
        <v>1.6992480778455998E-2</v>
      </c>
      <c r="AK142">
        <v>4.3125637218678903E-3</v>
      </c>
      <c r="AL142">
        <v>2.0224966992923532E-2</v>
      </c>
      <c r="AM142">
        <v>3.5729110310922962E-2</v>
      </c>
      <c r="AN142">
        <v>1.8468343418064803E-2</v>
      </c>
      <c r="AO142">
        <v>2.0709776953535319E-2</v>
      </c>
      <c r="AP142">
        <v>1.2761787716042972E-2</v>
      </c>
      <c r="AQ142">
        <v>2.058954633639265E-2</v>
      </c>
      <c r="AR142">
        <v>2.7016576088283839E-2</v>
      </c>
      <c r="AS142">
        <v>1.6549776066028532E-2</v>
      </c>
      <c r="AT142">
        <v>1.9338566925966139E-2</v>
      </c>
      <c r="AU142">
        <v>2.1910445843234205E-2</v>
      </c>
      <c r="AV142">
        <v>1.8782595884646591E-2</v>
      </c>
      <c r="AW142">
        <v>5.0528367277732134E-2</v>
      </c>
      <c r="AX142">
        <v>4.9653278600889528E-2</v>
      </c>
      <c r="AY142">
        <v>-9.1668914610824714E-2</v>
      </c>
      <c r="AZ142">
        <v>-1.5754653185462431E-2</v>
      </c>
      <c r="BA142">
        <v>1.6268406793684687E-3</v>
      </c>
      <c r="BB142">
        <v>-1.6624960221460761E-3</v>
      </c>
      <c r="BC142">
        <v>-6.4508269472794977E-3</v>
      </c>
      <c r="BD142">
        <v>4.4424087296073944E-2</v>
      </c>
      <c r="BE142">
        <v>4.9934777929603325E-3</v>
      </c>
      <c r="BF142">
        <v>3.0550475681764833E-3</v>
      </c>
      <c r="BG142">
        <v>-6.8071945867338446E-3</v>
      </c>
      <c r="BH142">
        <v>3.0901518380010984E-4</v>
      </c>
      <c r="BI142">
        <v>-8.8933062938839624E-4</v>
      </c>
      <c r="BJ142">
        <v>-4.5358700459408041E-5</v>
      </c>
      <c r="BK142">
        <v>1.5287137147669716E-2</v>
      </c>
      <c r="BL142">
        <v>5.2670463082290508E-3</v>
      </c>
      <c r="BM142">
        <v>4.5715132037220552E-2</v>
      </c>
      <c r="BN142">
        <v>1.9389615927216997E-2</v>
      </c>
      <c r="BO142">
        <v>-7.7837895530010748E-3</v>
      </c>
      <c r="BP142">
        <v>-3.909604868964911E-2</v>
      </c>
      <c r="BQ142">
        <v>-1.5233807024054746E-2</v>
      </c>
      <c r="BR142">
        <v>-6.6366043271965935E-3</v>
      </c>
      <c r="BS142">
        <v>2.6053069618777847E-2</v>
      </c>
      <c r="BT142">
        <v>-6.6495622504497698E-3</v>
      </c>
      <c r="BU142">
        <v>-1.896697674235287E-2</v>
      </c>
      <c r="BV142">
        <v>5.4763398135143637E-4</v>
      </c>
      <c r="BW142">
        <v>1.2234566955467985E-3</v>
      </c>
      <c r="BX142">
        <v>2.1042691208859265E-2</v>
      </c>
      <c r="BY142">
        <v>-1.7459246896365799E-2</v>
      </c>
      <c r="BZ142">
        <v>1.0898740299265963E-2</v>
      </c>
      <c r="CA142">
        <v>9.719700310948598E-3</v>
      </c>
      <c r="CB142">
        <v>1.4527223095565089E-3</v>
      </c>
      <c r="CC142">
        <v>4.8199157977558693E-3</v>
      </c>
      <c r="CD142">
        <v>-6.1944615134779113E-4</v>
      </c>
      <c r="CE142">
        <v>-4.843604909763044E-3</v>
      </c>
      <c r="CF142">
        <v>-5.7768481226773138E-3</v>
      </c>
      <c r="CG142">
        <v>9.5605076233838404E-3</v>
      </c>
      <c r="CH142">
        <v>4.8454739328964713E-3</v>
      </c>
      <c r="CI142">
        <v>-1.6110215305519815E-3</v>
      </c>
      <c r="CJ142">
        <v>1.9131156112318026E-2</v>
      </c>
      <c r="CK142">
        <v>2.1458440666458356E-2</v>
      </c>
      <c r="CL142">
        <v>1.2122948297585812E-2</v>
      </c>
      <c r="CM142">
        <v>4.2734883418232283E-3</v>
      </c>
      <c r="CN142">
        <v>7.0549630882875691E-3</v>
      </c>
      <c r="CO142">
        <v>7.1301827154448549E-3</v>
      </c>
      <c r="CP142">
        <v>1.117573297839175E-2</v>
      </c>
      <c r="CQ142">
        <v>1.8458449151910195E-3</v>
      </c>
      <c r="CR142">
        <v>4.388571434426114E-3</v>
      </c>
      <c r="CS142">
        <v>1.2033477408601279E-2</v>
      </c>
      <c r="CT142">
        <v>1.6605635736759994E-3</v>
      </c>
      <c r="CU142">
        <v>2.6696404838236376E-2</v>
      </c>
      <c r="CV142">
        <v>2.281672604333207E-2</v>
      </c>
      <c r="CW142">
        <v>-3.4608261535353235E-3</v>
      </c>
      <c r="CX142">
        <v>2.2507251706861631E-2</v>
      </c>
      <c r="CY142">
        <v>1.2621858287090393E-2</v>
      </c>
      <c r="CZ142">
        <v>4.4528691068826953E-3</v>
      </c>
      <c r="DA142">
        <v>7.0455712378095781E-3</v>
      </c>
      <c r="DB142">
        <v>-2.0507847838857618E-5</v>
      </c>
      <c r="DC142">
        <v>7.835142408700313E-3</v>
      </c>
      <c r="DD142">
        <v>2.6487994159415384E-3</v>
      </c>
      <c r="DE142">
        <v>1.8725959877921139E-2</v>
      </c>
      <c r="DF142">
        <v>3.4308386236665545E-2</v>
      </c>
      <c r="DG142">
        <v>9.5031184605628427E-3</v>
      </c>
      <c r="DH142">
        <v>1.813135395313914E-2</v>
      </c>
      <c r="DI142">
        <v>1.2476200735623832E-3</v>
      </c>
      <c r="DJ142">
        <v>2.8238297041887073E-3</v>
      </c>
      <c r="DK142">
        <v>3.2899354939985359E-2</v>
      </c>
      <c r="DL142">
        <v>2.4808957010799992E-2</v>
      </c>
      <c r="DM142">
        <v>4.4961721399918386E-2</v>
      </c>
      <c r="DN142">
        <v>2.21707706661739E-2</v>
      </c>
      <c r="DO142">
        <v>1.6689733114665484E-2</v>
      </c>
      <c r="DP142">
        <v>2.8238297041887073E-3</v>
      </c>
      <c r="DQ142">
        <v>6.1022065663522362E-2</v>
      </c>
      <c r="DR142">
        <v>2.978143321925375E-2</v>
      </c>
      <c r="DS142">
        <v>8.2943130232239815E-2</v>
      </c>
      <c r="DT142">
        <v>-3.8874194213025626E-2</v>
      </c>
      <c r="DU142">
        <v>-2.6292023860770897E-2</v>
      </c>
      <c r="DV142">
        <v>4.8488909032602612E-2</v>
      </c>
      <c r="DW142">
        <v>-1.4654712271314208E-2</v>
      </c>
      <c r="DX142">
        <v>2.4419246711463005E-2</v>
      </c>
      <c r="DY142">
        <v>-2.742873243259486E-2</v>
      </c>
      <c r="DZ142">
        <v>-2.8310141066577588E-3</v>
      </c>
      <c r="EA142">
        <v>-1.0531194446390058E-2</v>
      </c>
      <c r="EB142">
        <v>6.6982482980169067E-3</v>
      </c>
      <c r="EC142">
        <v>-4.7542476830518821E-3</v>
      </c>
      <c r="ED142">
        <v>3.2647743502132176E-3</v>
      </c>
      <c r="EE142">
        <v>2.7097798651187111E-2</v>
      </c>
      <c r="EF142">
        <v>-1.6367661219432006E-2</v>
      </c>
      <c r="EG142">
        <v>-1.162316559853882E-3</v>
      </c>
      <c r="EH142">
        <v>6.6537097018153357E-3</v>
      </c>
      <c r="EI142">
        <v>3.446056492123406E-2</v>
      </c>
      <c r="EJ142">
        <v>-1.7365938477066023E-2</v>
      </c>
      <c r="EK142">
        <v>8.8552539630581961E-4</v>
      </c>
      <c r="EL142">
        <v>2.2084292627863045E-2</v>
      </c>
      <c r="EM142">
        <v>-1.9084365066744824E-2</v>
      </c>
      <c r="EN142">
        <v>5.629041448819283E-2</v>
      </c>
      <c r="EO142">
        <v>2.2258716528292255E-2</v>
      </c>
      <c r="EP142">
        <v>4.134387505400261E-2</v>
      </c>
    </row>
    <row r="143" spans="1:146" x14ac:dyDescent="0.35">
      <c r="A143">
        <v>141</v>
      </c>
      <c r="B143">
        <v>3.4925323887723181E-2</v>
      </c>
      <c r="C143">
        <v>-1.2363395198027649E-2</v>
      </c>
      <c r="D143">
        <v>-6.3101156165614736E-3</v>
      </c>
      <c r="E143">
        <v>-6.910041008177048E-3</v>
      </c>
      <c r="F143">
        <v>-5.9561322044778819E-3</v>
      </c>
      <c r="G143">
        <v>1.8628327254190058E-2</v>
      </c>
      <c r="H143">
        <v>9.8163141362445083E-3</v>
      </c>
      <c r="I143">
        <v>-1.2286149701318028E-2</v>
      </c>
      <c r="J143">
        <v>3.0901036899121603E-2</v>
      </c>
      <c r="K143">
        <v>1.9697354536521994E-3</v>
      </c>
      <c r="L143">
        <v>2.5521972994062558E-2</v>
      </c>
      <c r="M143">
        <v>7.7775946413150554E-3</v>
      </c>
      <c r="N143">
        <v>5.2027282057739432E-3</v>
      </c>
      <c r="O143">
        <v>2.8099461150263849E-3</v>
      </c>
      <c r="P143">
        <v>1.0559492537464021E-2</v>
      </c>
      <c r="Q143">
        <v>-3.7312061967947896E-3</v>
      </c>
      <c r="R143">
        <v>-9.4416539600428173E-4</v>
      </c>
      <c r="S143">
        <v>7.0986684254090715E-3</v>
      </c>
      <c r="T143">
        <v>3.5267256752503084E-3</v>
      </c>
      <c r="U143">
        <v>1.7820406358049656E-2</v>
      </c>
      <c r="V143">
        <v>1.4965241384563566E-2</v>
      </c>
      <c r="W143">
        <v>1.4743199959595998E-2</v>
      </c>
      <c r="X143">
        <v>1.1543433822163773E-2</v>
      </c>
      <c r="Y143">
        <v>7.8731607428400019E-3</v>
      </c>
      <c r="Z143">
        <v>8.4738359236090632E-3</v>
      </c>
      <c r="AA143">
        <v>8.2486820125110549E-3</v>
      </c>
      <c r="AB143">
        <v>4.0527963567063008E-3</v>
      </c>
      <c r="AC143">
        <v>7.0114373999876634E-3</v>
      </c>
      <c r="AD143">
        <v>9.4971787857418555E-3</v>
      </c>
      <c r="AE143">
        <v>1.8301573432373985E-2</v>
      </c>
      <c r="AF143">
        <v>1.7092178263202029E-2</v>
      </c>
      <c r="AG143">
        <v>1.2631030321519132E-2</v>
      </c>
      <c r="AH143">
        <v>2.2011608021059836E-2</v>
      </c>
      <c r="AI143">
        <v>1.2338983396294412E-2</v>
      </c>
      <c r="AJ143">
        <v>1.5501499789587314E-2</v>
      </c>
      <c r="AK143">
        <v>4.625076859009869E-3</v>
      </c>
      <c r="AL143">
        <v>2.2026528172866877E-2</v>
      </c>
      <c r="AM143">
        <v>3.461978714052899E-2</v>
      </c>
      <c r="AN143">
        <v>1.8810558042154035E-2</v>
      </c>
      <c r="AO143">
        <v>2.0785104797979792E-2</v>
      </c>
      <c r="AP143">
        <v>1.4162565900200486E-2</v>
      </c>
      <c r="AQ143">
        <v>1.9854140692431854E-2</v>
      </c>
      <c r="AR143">
        <v>3.065393792479304E-2</v>
      </c>
      <c r="AS143">
        <v>1.7095638618277065E-2</v>
      </c>
      <c r="AT143">
        <v>1.5598013986003356E-2</v>
      </c>
      <c r="AU143">
        <v>2.2432064156941434E-2</v>
      </c>
      <c r="AV143">
        <v>1.968176587106335E-2</v>
      </c>
      <c r="AW143">
        <v>4.870645541745422E-2</v>
      </c>
      <c r="AX143">
        <v>5.2095325321178998E-2</v>
      </c>
      <c r="AY143">
        <v>-9.3970460646746856E-2</v>
      </c>
      <c r="AZ143">
        <v>-1.4006421165248195E-2</v>
      </c>
      <c r="BA143">
        <v>1.4409627188671781E-3</v>
      </c>
      <c r="BB143">
        <v>-4.3349587589560645E-3</v>
      </c>
      <c r="BC143">
        <v>-6.8458537212641168E-3</v>
      </c>
      <c r="BD143">
        <v>4.2912237845876611E-2</v>
      </c>
      <c r="BE143">
        <v>4.219565412376447E-3</v>
      </c>
      <c r="BF143">
        <v>4.9416221691760409E-3</v>
      </c>
      <c r="BG143">
        <v>-7.1782496818038055E-3</v>
      </c>
      <c r="BH143">
        <v>5.1954099819812027E-4</v>
      </c>
      <c r="BI143">
        <v>-1.3780459228023845E-3</v>
      </c>
      <c r="BJ143">
        <v>8.9143938131984735E-3</v>
      </c>
      <c r="BK143">
        <v>6.0341704741375679E-3</v>
      </c>
      <c r="BL143">
        <v>1.2248454682140753E-2</v>
      </c>
      <c r="BM143">
        <v>5.2179250679015299E-2</v>
      </c>
      <c r="BN143">
        <v>1.5392371781032921E-2</v>
      </c>
      <c r="BO143">
        <v>3.8802299825712483E-2</v>
      </c>
      <c r="BP143">
        <v>-7.3579422624147739E-2</v>
      </c>
      <c r="BQ143">
        <v>2.0731399608243106E-3</v>
      </c>
      <c r="BR143">
        <v>-4.5966719960733871E-3</v>
      </c>
      <c r="BS143">
        <v>1.7120981809797209E-2</v>
      </c>
      <c r="BT143">
        <v>-8.2866745741065895E-3</v>
      </c>
      <c r="BU143">
        <v>7.9618790185470023E-3</v>
      </c>
      <c r="BV143">
        <v>-1.5781946750221765E-2</v>
      </c>
      <c r="BW143">
        <v>2.5551365865774667E-3</v>
      </c>
      <c r="BX143">
        <v>4.4440724434568923E-2</v>
      </c>
      <c r="BY143">
        <v>-7.203625225660204E-5</v>
      </c>
      <c r="BZ143">
        <v>-6.4158281344298684E-3</v>
      </c>
      <c r="CA143">
        <v>1.0976362122962935E-2</v>
      </c>
      <c r="CB143">
        <v>1.1180275271493789E-2</v>
      </c>
      <c r="CC143">
        <v>4.5597299879927E-3</v>
      </c>
      <c r="CD143">
        <v>-2.7609667684204142E-3</v>
      </c>
      <c r="CE143">
        <v>1.5410319889441748E-4</v>
      </c>
      <c r="CF143">
        <v>-4.4223904078398157E-3</v>
      </c>
      <c r="CG143">
        <v>1.0062777794304645E-2</v>
      </c>
      <c r="CH143">
        <v>8.0541524120218977E-3</v>
      </c>
      <c r="CI143">
        <v>5.6181866071647324E-5</v>
      </c>
      <c r="CJ143">
        <v>2.3043625823701397E-2</v>
      </c>
      <c r="CK143">
        <v>2.0892140459234543E-2</v>
      </c>
      <c r="CL143">
        <v>1.3313768167034334E-2</v>
      </c>
      <c r="CM143">
        <v>1.1034418615426533E-3</v>
      </c>
      <c r="CN143">
        <v>3.3065838616944676E-3</v>
      </c>
      <c r="CO143">
        <v>5.7545790207025327E-3</v>
      </c>
      <c r="CP143">
        <v>7.379006833479862E-3</v>
      </c>
      <c r="CQ143">
        <v>2.6458975854099509E-3</v>
      </c>
      <c r="CR143">
        <v>5.7344882592800239E-3</v>
      </c>
      <c r="CS143">
        <v>1.2361278164819967E-2</v>
      </c>
      <c r="CT143">
        <v>-1.7302970985498822E-3</v>
      </c>
      <c r="CU143">
        <v>2.6041545635593966E-2</v>
      </c>
      <c r="CV143">
        <v>2.3569216862379616E-2</v>
      </c>
      <c r="CW143">
        <v>6.3021089292929489E-3</v>
      </c>
      <c r="CX143">
        <v>2.1491099638226707E-2</v>
      </c>
      <c r="CY143">
        <v>1.2794571037646252E-2</v>
      </c>
      <c r="CZ143">
        <v>4.1676378904441091E-3</v>
      </c>
      <c r="DA143">
        <v>1.1818320038362529E-2</v>
      </c>
      <c r="DB143">
        <v>1.0609663509715817E-3</v>
      </c>
      <c r="DC143">
        <v>6.5308350735960863E-3</v>
      </c>
      <c r="DD143">
        <v>9.9016352874764513E-3</v>
      </c>
      <c r="DE143">
        <v>2.2358412690281271E-2</v>
      </c>
      <c r="DF143">
        <v>1.3711232349906899E-2</v>
      </c>
      <c r="DG143">
        <v>1.0945377692583469E-2</v>
      </c>
      <c r="DH143">
        <v>2.7087253078582063E-2</v>
      </c>
      <c r="DI143">
        <v>6.6425745018521276E-3</v>
      </c>
      <c r="DJ143">
        <v>1.0110941742761281E-2</v>
      </c>
      <c r="DK143">
        <v>2.6635433005347153E-2</v>
      </c>
      <c r="DL143">
        <v>2.1284822032683781E-2</v>
      </c>
      <c r="DM143">
        <v>2.8371757786534335E-2</v>
      </c>
      <c r="DN143">
        <v>2.161836788219873E-2</v>
      </c>
      <c r="DO143">
        <v>3.1736362709202881E-2</v>
      </c>
      <c r="DP143">
        <v>1.0110941742761281E-2</v>
      </c>
      <c r="DQ143">
        <v>5.5354623716960982E-2</v>
      </c>
      <c r="DR143">
        <v>7.7128974366356601E-2</v>
      </c>
      <c r="DS143">
        <v>6.7779412444702702E-2</v>
      </c>
      <c r="DT143">
        <v>-3.4376414246857112E-2</v>
      </c>
      <c r="DU143">
        <v>-2.8601870340192348E-2</v>
      </c>
      <c r="DV143">
        <v>9.236421162778452E-3</v>
      </c>
      <c r="DW143">
        <v>-7.8329277527535712E-3</v>
      </c>
      <c r="DX143">
        <v>5.9038538781968075E-3</v>
      </c>
      <c r="DY143">
        <v>-3.6960714165074904E-2</v>
      </c>
      <c r="DZ143">
        <v>1.4293480132909764E-4</v>
      </c>
      <c r="EA143">
        <v>-8.8605417418199384E-3</v>
      </c>
      <c r="EB143">
        <v>4.9897870211090822E-4</v>
      </c>
      <c r="EC143">
        <v>-2.9946597068522429E-2</v>
      </c>
      <c r="ED143">
        <v>-1.3116597531217522E-3</v>
      </c>
      <c r="EE143">
        <v>-5.2053286824431666E-3</v>
      </c>
      <c r="EF143">
        <v>-6.9307659317072723E-3</v>
      </c>
      <c r="EG143">
        <v>1.2236888342147756E-2</v>
      </c>
      <c r="EH143">
        <v>-1.6566983930616064E-2</v>
      </c>
      <c r="EI143">
        <v>1.5274118582828233E-2</v>
      </c>
      <c r="EJ143">
        <v>-3.7595047223136779E-3</v>
      </c>
      <c r="EK143">
        <v>9.7277178701178357E-3</v>
      </c>
      <c r="EL143">
        <v>1.251944066330557E-2</v>
      </c>
      <c r="EM143">
        <v>6.9955962689633999E-3</v>
      </c>
      <c r="EN143">
        <v>3.1821640387215022E-2</v>
      </c>
      <c r="EO143">
        <v>1.7759052444979218E-2</v>
      </c>
      <c r="EP143">
        <v>2.2978586953969371E-2</v>
      </c>
    </row>
    <row r="144" spans="1:146" x14ac:dyDescent="0.35">
      <c r="A144">
        <v>142</v>
      </c>
      <c r="B144">
        <v>1.8176584177703514E-2</v>
      </c>
      <c r="C144">
        <v>-8.3248109892377631E-3</v>
      </c>
      <c r="D144">
        <v>-5.209776615091366E-3</v>
      </c>
      <c r="E144">
        <v>-7.4068443917723048E-3</v>
      </c>
      <c r="F144">
        <v>-2.3754727294880151E-3</v>
      </c>
      <c r="G144">
        <v>1.5360075770794568E-2</v>
      </c>
      <c r="H144">
        <v>4.6516138894848735E-3</v>
      </c>
      <c r="I144">
        <v>-9.5007151047415417E-3</v>
      </c>
      <c r="J144">
        <v>3.2629030558690819E-2</v>
      </c>
      <c r="K144">
        <v>1.8135524226061683E-3</v>
      </c>
      <c r="L144">
        <v>2.3720740239797033E-2</v>
      </c>
      <c r="M144">
        <v>4.4907080700938296E-3</v>
      </c>
      <c r="N144">
        <v>5.1103312389191302E-3</v>
      </c>
      <c r="O144">
        <v>1.9501020255910939E-3</v>
      </c>
      <c r="P144">
        <v>8.0336408356431743E-3</v>
      </c>
      <c r="Q144">
        <v>-1.1187191845638544E-3</v>
      </c>
      <c r="R144">
        <v>-2.5709194212857334E-3</v>
      </c>
      <c r="S144">
        <v>2.3843165900307994E-3</v>
      </c>
      <c r="T144">
        <v>4.6862804664710711E-3</v>
      </c>
      <c r="U144">
        <v>2.0083409766182392E-2</v>
      </c>
      <c r="V144">
        <v>1.2341213554716679E-2</v>
      </c>
      <c r="W144">
        <v>1.5055303839393963E-2</v>
      </c>
      <c r="X144">
        <v>1.2835211020948478E-2</v>
      </c>
      <c r="Y144">
        <v>8.4422983681701202E-3</v>
      </c>
      <c r="Z144">
        <v>8.9061173091724566E-3</v>
      </c>
      <c r="AA144">
        <v>1.0000018471388927E-2</v>
      </c>
      <c r="AB144">
        <v>4.9933380363270108E-3</v>
      </c>
      <c r="AC144">
        <v>8.0965932448849864E-3</v>
      </c>
      <c r="AD144">
        <v>1.0227931044293648E-2</v>
      </c>
      <c r="AE144">
        <v>1.6542708307089704E-2</v>
      </c>
      <c r="AF144">
        <v>1.811052851935363E-2</v>
      </c>
      <c r="AG144">
        <v>1.2951337847086131E-2</v>
      </c>
      <c r="AH144">
        <v>2.2995594918826079E-2</v>
      </c>
      <c r="AI144">
        <v>1.3733019031470839E-2</v>
      </c>
      <c r="AJ144">
        <v>1.6524285485375545E-2</v>
      </c>
      <c r="AK144">
        <v>4.658527924828515E-3</v>
      </c>
      <c r="AL144">
        <v>1.9448229480656498E-2</v>
      </c>
      <c r="AM144">
        <v>3.957021527130411E-2</v>
      </c>
      <c r="AN144">
        <v>1.9928348725439915E-2</v>
      </c>
      <c r="AO144">
        <v>1.9738232642424247E-2</v>
      </c>
      <c r="AP144">
        <v>1.205039924382667E-2</v>
      </c>
      <c r="AQ144">
        <v>2.1705929401182988E-2</v>
      </c>
      <c r="AR144">
        <v>2.9811986265246393E-2</v>
      </c>
      <c r="AS144">
        <v>1.8619167888304922E-2</v>
      </c>
      <c r="AT144">
        <v>1.1469686394257605E-2</v>
      </c>
      <c r="AU144">
        <v>2.1335739721097369E-2</v>
      </c>
      <c r="AV144">
        <v>1.8345015592778624E-2</v>
      </c>
      <c r="AW144">
        <v>6.5613103115959415E-2</v>
      </c>
      <c r="AX144">
        <v>5.2329257043878641E-2</v>
      </c>
      <c r="AY144">
        <v>-7.4102311141677202E-2</v>
      </c>
      <c r="AZ144">
        <v>-2.0703908605361532E-2</v>
      </c>
      <c r="BA144">
        <v>1.9807979046060353E-3</v>
      </c>
      <c r="BB144">
        <v>-5.2315804819725864E-3</v>
      </c>
      <c r="BC144">
        <v>-3.3628466227665355E-3</v>
      </c>
      <c r="BD144">
        <v>3.6584706912341947E-2</v>
      </c>
      <c r="BE144">
        <v>2.3105629358165514E-3</v>
      </c>
      <c r="BF144">
        <v>2.7773162747851132E-3</v>
      </c>
      <c r="BG144">
        <v>-1.1550869461930846E-2</v>
      </c>
      <c r="BH144">
        <v>1.292624592940661E-4</v>
      </c>
      <c r="BI144">
        <v>-8.3572306261814333E-4</v>
      </c>
      <c r="BJ144">
        <v>1.1894887129167087E-2</v>
      </c>
      <c r="BK144">
        <v>9.6046464998376102E-3</v>
      </c>
      <c r="BL144">
        <v>9.6343192184846771E-3</v>
      </c>
      <c r="BM144">
        <v>4.4198273984384473E-2</v>
      </c>
      <c r="BN144">
        <v>1.9275729229546013E-2</v>
      </c>
      <c r="BO144">
        <v>3.2752088763344567E-2</v>
      </c>
      <c r="BP144">
        <v>-3.2729674841078471E-2</v>
      </c>
      <c r="BQ144">
        <v>5.1112834160133014E-3</v>
      </c>
      <c r="BR144">
        <v>-5.898521622507924E-3</v>
      </c>
      <c r="BS144">
        <v>1.5295123457804038E-2</v>
      </c>
      <c r="BT144">
        <v>6.1423443958640078E-2</v>
      </c>
      <c r="BU144">
        <v>-0.10980083688903969</v>
      </c>
      <c r="BV144">
        <v>2.0547890892640031E-2</v>
      </c>
      <c r="BW144">
        <v>3.0516337377582969E-3</v>
      </c>
      <c r="BX144">
        <v>3.4277221304757188E-2</v>
      </c>
      <c r="BY144">
        <v>-7.5147003594511208E-4</v>
      </c>
      <c r="BZ144">
        <v>-5.7653671187734012E-3</v>
      </c>
      <c r="CA144">
        <v>1.1218340119505787E-2</v>
      </c>
      <c r="CB144">
        <v>7.3244715564577678E-3</v>
      </c>
      <c r="CC144">
        <v>1.0103909919278786E-2</v>
      </c>
      <c r="CD144">
        <v>-1.522195220335143E-3</v>
      </c>
      <c r="CE144">
        <v>-1.899565825964733E-3</v>
      </c>
      <c r="CF144">
        <v>-6.2255790986203707E-3</v>
      </c>
      <c r="CG144">
        <v>7.6477974377776037E-3</v>
      </c>
      <c r="CH144">
        <v>7.2230989747732455E-3</v>
      </c>
      <c r="CI144">
        <v>3.2918275317772583E-3</v>
      </c>
      <c r="CJ144">
        <v>2.5751937608472719E-2</v>
      </c>
      <c r="CK144">
        <v>2.7023086545508612E-2</v>
      </c>
      <c r="CL144">
        <v>1.3779869564113978E-2</v>
      </c>
      <c r="CM144">
        <v>4.0039658732876626E-4</v>
      </c>
      <c r="CN144">
        <v>1.6866540701998001E-3</v>
      </c>
      <c r="CO144">
        <v>5.9168137440681612E-3</v>
      </c>
      <c r="CP144">
        <v>8.3335093701629726E-3</v>
      </c>
      <c r="CQ144">
        <v>2.2255208480856381E-3</v>
      </c>
      <c r="CR144">
        <v>3.6322707494474971E-3</v>
      </c>
      <c r="CS144">
        <v>1.2393071764323582E-2</v>
      </c>
      <c r="CT144">
        <v>1.4725888885541716E-4</v>
      </c>
      <c r="CU144">
        <v>3.0671180645974461E-2</v>
      </c>
      <c r="CV144">
        <v>2.4199359359798056E-2</v>
      </c>
      <c r="CW144">
        <v>7.454270012121289E-3</v>
      </c>
      <c r="CX144">
        <v>2.3403819562247463E-2</v>
      </c>
      <c r="CY144">
        <v>1.4743205445218011E-2</v>
      </c>
      <c r="CZ144">
        <v>4.8128039331874484E-3</v>
      </c>
      <c r="DA144">
        <v>8.170428794312623E-3</v>
      </c>
      <c r="DB144">
        <v>3.7144555433356596E-3</v>
      </c>
      <c r="DC144">
        <v>6.6844927175838675E-3</v>
      </c>
      <c r="DD144">
        <v>1.2966391866086835E-2</v>
      </c>
      <c r="DE144">
        <v>1.7381220544051945E-2</v>
      </c>
      <c r="DF144">
        <v>1.2715330392161661E-2</v>
      </c>
      <c r="DG144">
        <v>1.2755317303968394E-2</v>
      </c>
      <c r="DH144">
        <v>2.6519688635172955E-2</v>
      </c>
      <c r="DI144">
        <v>1.0236310612250832E-2</v>
      </c>
      <c r="DJ144">
        <v>1.4983680571622138E-2</v>
      </c>
      <c r="DK144">
        <v>3.0931287383939854E-2</v>
      </c>
      <c r="DL144">
        <v>3.6931487843776534E-2</v>
      </c>
      <c r="DM144">
        <v>2.9338397638073332E-2</v>
      </c>
      <c r="DN144">
        <v>4.2894952368222938E-2</v>
      </c>
      <c r="DO144">
        <v>2.1876406634368295E-2</v>
      </c>
      <c r="DP144">
        <v>1.4983680571622138E-2</v>
      </c>
      <c r="DQ144">
        <v>5.2607716500302826E-2</v>
      </c>
      <c r="DR144">
        <v>1.6682585898678742E-2</v>
      </c>
      <c r="DS144">
        <v>9.936427549045504E-2</v>
      </c>
      <c r="DT144">
        <v>-4.1844572949604086E-2</v>
      </c>
      <c r="DU144">
        <v>-2.3355062401730353E-2</v>
      </c>
      <c r="DV144">
        <v>-8.1304034979023942E-4</v>
      </c>
      <c r="DW144">
        <v>-3.9956685496972955E-2</v>
      </c>
      <c r="DX144">
        <v>1.5026028866545471E-2</v>
      </c>
      <c r="DY144">
        <v>-4.4271415035098682E-3</v>
      </c>
      <c r="DZ144">
        <v>-6.4100203527989175E-3</v>
      </c>
      <c r="EA144">
        <v>-6.3985286118615203E-3</v>
      </c>
      <c r="EB144">
        <v>3.7306814438400338E-3</v>
      </c>
      <c r="EC144">
        <v>8.5699759072642712E-3</v>
      </c>
      <c r="ED144">
        <v>-3.8754143327776047E-3</v>
      </c>
      <c r="EE144">
        <v>4.189323401020939E-2</v>
      </c>
      <c r="EF144">
        <v>-1.5092239282753495E-3</v>
      </c>
      <c r="EG144">
        <v>7.2449357606518827E-4</v>
      </c>
      <c r="EH144">
        <v>8.9820480577147421E-3</v>
      </c>
      <c r="EI144">
        <v>3.7809729870220243E-2</v>
      </c>
      <c r="EJ144">
        <v>2.9442107438927279E-3</v>
      </c>
      <c r="EK144">
        <v>-4.4842883167280911E-3</v>
      </c>
      <c r="EL144">
        <v>1.8953482655376719E-2</v>
      </c>
      <c r="EM144">
        <v>-1.0809781222248405E-2</v>
      </c>
      <c r="EN144">
        <v>1.9948143477219737E-2</v>
      </c>
      <c r="EO144">
        <v>2.5482884512289417E-2</v>
      </c>
      <c r="EP144">
        <v>6.8260716690204393E-2</v>
      </c>
    </row>
    <row r="145" spans="1:146" x14ac:dyDescent="0.35">
      <c r="A145">
        <v>143</v>
      </c>
      <c r="B145">
        <v>1.8925604767983994E-2</v>
      </c>
      <c r="C145">
        <v>-4.7725743654090103E-3</v>
      </c>
      <c r="D145">
        <v>-5.735938580161859E-3</v>
      </c>
      <c r="E145">
        <v>-6.5344077094350306E-3</v>
      </c>
      <c r="F145">
        <v>-3.8525264869933018E-3</v>
      </c>
      <c r="G145">
        <v>1.613261542648925E-2</v>
      </c>
      <c r="H145">
        <v>-3.9089872990065722E-3</v>
      </c>
      <c r="I145">
        <v>-7.7247162531902114E-3</v>
      </c>
      <c r="J145">
        <v>3.0744533853394262E-2</v>
      </c>
      <c r="K145">
        <v>2.3026885155469357E-3</v>
      </c>
      <c r="L145">
        <v>2.3940109783870178E-2</v>
      </c>
      <c r="M145">
        <v>5.7193832162804048E-3</v>
      </c>
      <c r="N145">
        <v>2.2224624849789265E-3</v>
      </c>
      <c r="O145">
        <v>1.6379194232557515E-3</v>
      </c>
      <c r="P145">
        <v>1.5296235455076634E-2</v>
      </c>
      <c r="Q145">
        <v>-3.6411349243375968E-3</v>
      </c>
      <c r="R145">
        <v>-5.9817323489963492E-4</v>
      </c>
      <c r="S145">
        <v>1.0544213201753694E-2</v>
      </c>
      <c r="T145">
        <v>6.0284772706200584E-3</v>
      </c>
      <c r="U145">
        <v>2.2087999892043297E-2</v>
      </c>
      <c r="V145">
        <v>1.4673112177543302E-2</v>
      </c>
      <c r="W145">
        <v>1.4449776719191954E-2</v>
      </c>
      <c r="X145">
        <v>1.446451388695924E-2</v>
      </c>
      <c r="Y145">
        <v>9.6042308538642485E-3</v>
      </c>
      <c r="Z145">
        <v>1.0344726787083869E-2</v>
      </c>
      <c r="AA145">
        <v>9.6700582565395488E-3</v>
      </c>
      <c r="AB145">
        <v>4.8036324159468347E-3</v>
      </c>
      <c r="AC145">
        <v>1.0250729742245335E-2</v>
      </c>
      <c r="AD145">
        <v>1.4123409714984381E-2</v>
      </c>
      <c r="AE145">
        <v>1.7549928977497464E-2</v>
      </c>
      <c r="AF145">
        <v>1.6057890318985468E-2</v>
      </c>
      <c r="AG145">
        <v>1.1336630043228102E-2</v>
      </c>
      <c r="AH145">
        <v>2.3510767510239117E-2</v>
      </c>
      <c r="AI145">
        <v>1.6787250372121476E-2</v>
      </c>
      <c r="AJ145">
        <v>1.6554530164876402E-2</v>
      </c>
      <c r="AK145">
        <v>5.5400489940889974E-3</v>
      </c>
      <c r="AL145">
        <v>2.8199826298997754E-2</v>
      </c>
      <c r="AM145">
        <v>4.1477974905190562E-2</v>
      </c>
      <c r="AN145">
        <v>2.47765827546923E-2</v>
      </c>
      <c r="AO145">
        <v>1.8729079486868694E-2</v>
      </c>
      <c r="AP145">
        <v>1.3510524201917784E-2</v>
      </c>
      <c r="AQ145">
        <v>2.1338031598109208E-2</v>
      </c>
      <c r="AR145">
        <v>2.9967467989423013E-2</v>
      </c>
      <c r="AS145">
        <v>1.828348481374803E-2</v>
      </c>
      <c r="AT145">
        <v>1.0492381842366338E-2</v>
      </c>
      <c r="AU145">
        <v>2.3622203804553266E-2</v>
      </c>
      <c r="AV145">
        <v>1.8068803256201416E-2</v>
      </c>
      <c r="AW145">
        <v>6.0315691809424476E-2</v>
      </c>
      <c r="AX145">
        <v>5.3885993559495748E-2</v>
      </c>
      <c r="AY145">
        <v>-7.4788625438113376E-2</v>
      </c>
      <c r="AZ145">
        <v>-1.6120797788434338E-2</v>
      </c>
      <c r="BA145">
        <v>4.680656896725921E-3</v>
      </c>
      <c r="BB145">
        <v>-4.8217381736501697E-3</v>
      </c>
      <c r="BC145">
        <v>-1.0413578244653499E-2</v>
      </c>
      <c r="BD145">
        <v>4.1191984838278684E-2</v>
      </c>
      <c r="BE145">
        <v>8.2231183513000738E-3</v>
      </c>
      <c r="BF145">
        <v>6.369598185711145E-3</v>
      </c>
      <c r="BG145">
        <v>-9.6338730521461358E-3</v>
      </c>
      <c r="BH145">
        <v>6.9313873174031704E-4</v>
      </c>
      <c r="BI145">
        <v>-6.9845599800594238E-4</v>
      </c>
      <c r="BJ145">
        <v>1.0770381537369533E-2</v>
      </c>
      <c r="BK145">
        <v>1.3740973280350399E-2</v>
      </c>
      <c r="BL145">
        <v>7.9528897297088674E-3</v>
      </c>
      <c r="BM145">
        <v>4.4725146316621944E-2</v>
      </c>
      <c r="BN145">
        <v>1.7240717004995743E-2</v>
      </c>
      <c r="BO145">
        <v>3.1970556684674634E-2</v>
      </c>
      <c r="BP145">
        <v>-4.0398790583457411E-2</v>
      </c>
      <c r="BQ145">
        <v>1.4200571201441248E-2</v>
      </c>
      <c r="BR145">
        <v>-1.1330922624633866E-3</v>
      </c>
      <c r="BS145">
        <v>2.1489055392036105E-2</v>
      </c>
      <c r="BT145">
        <v>-3.237980327768919E-2</v>
      </c>
      <c r="BU145">
        <v>-7.8771634083450448E-3</v>
      </c>
      <c r="BV145">
        <v>4.1242776415081783E-2</v>
      </c>
      <c r="BW145">
        <v>3.5288274530755892E-3</v>
      </c>
      <c r="BX145">
        <v>4.83568367747651E-2</v>
      </c>
      <c r="BY145">
        <v>5.9150159605503294E-4</v>
      </c>
      <c r="BZ145">
        <v>8.8248732541922337E-3</v>
      </c>
      <c r="CA145">
        <v>1.3796734110178566E-2</v>
      </c>
      <c r="CB145">
        <v>1.3218575963004131E-2</v>
      </c>
      <c r="CC145">
        <v>6.0654216999298516E-3</v>
      </c>
      <c r="CD145">
        <v>-1.6482669301511876E-3</v>
      </c>
      <c r="CE145">
        <v>-4.5698783794112519E-4</v>
      </c>
      <c r="CF145">
        <v>-4.3169951748682767E-3</v>
      </c>
      <c r="CG145">
        <v>8.4802451513034116E-3</v>
      </c>
      <c r="CH145">
        <v>6.1906052584119187E-3</v>
      </c>
      <c r="CI145">
        <v>3.4099591944259378E-3</v>
      </c>
      <c r="CJ145">
        <v>2.736839710005512E-2</v>
      </c>
      <c r="CK145">
        <v>2.6090663520040136E-2</v>
      </c>
      <c r="CL145">
        <v>1.4120342555048571E-2</v>
      </c>
      <c r="CM145">
        <v>1.8106304725301614E-3</v>
      </c>
      <c r="CN145">
        <v>8.2632894559445114E-3</v>
      </c>
      <c r="CO145">
        <v>6.1220955117488596E-3</v>
      </c>
      <c r="CP145">
        <v>8.020741990847069E-3</v>
      </c>
      <c r="CQ145">
        <v>3.6997079478236494E-3</v>
      </c>
      <c r="CR145">
        <v>5.3892191149113033E-3</v>
      </c>
      <c r="CS145">
        <v>1.4469854525166193E-2</v>
      </c>
      <c r="CT145">
        <v>3.5747435937042993E-3</v>
      </c>
      <c r="CU145">
        <v>4.1789200884517874E-2</v>
      </c>
      <c r="CV145">
        <v>2.8255511182240345E-2</v>
      </c>
      <c r="CW145">
        <v>9.0222920949495355E-3</v>
      </c>
      <c r="CX145">
        <v>2.2797514073936709E-2</v>
      </c>
      <c r="CY145">
        <v>1.5644862842464136E-2</v>
      </c>
      <c r="CZ145">
        <v>5.6565276617810967E-3</v>
      </c>
      <c r="DA145">
        <v>1.2573753700096613E-2</v>
      </c>
      <c r="DB145">
        <v>3.5480077688169187E-3</v>
      </c>
      <c r="DC145">
        <v>6.2693619905979103E-3</v>
      </c>
      <c r="DD145">
        <v>1.5473036553287911E-2</v>
      </c>
      <c r="DE145">
        <v>1.7738347575788183E-2</v>
      </c>
      <c r="DF145">
        <v>1.6916398566308111E-2</v>
      </c>
      <c r="DG145">
        <v>1.1548078900713799E-2</v>
      </c>
      <c r="DH145">
        <v>2.7266810266827202E-2</v>
      </c>
      <c r="DI145">
        <v>6.0200133478627293E-3</v>
      </c>
      <c r="DJ145">
        <v>1.8282651240111303E-2</v>
      </c>
      <c r="DK145">
        <v>2.8258513788894657E-2</v>
      </c>
      <c r="DL145">
        <v>2.7978848087819586E-2</v>
      </c>
      <c r="DM145">
        <v>4.2255562790615486E-2</v>
      </c>
      <c r="DN145">
        <v>3.4353200345803248E-2</v>
      </c>
      <c r="DO145">
        <v>3.3797808656126471E-2</v>
      </c>
      <c r="DP145">
        <v>1.8282651240111303E-2</v>
      </c>
      <c r="DQ145">
        <v>6.2233679465962088E-2</v>
      </c>
      <c r="DR145">
        <v>8.0991235005179796E-2</v>
      </c>
      <c r="DS145">
        <v>9.959174991465361E-2</v>
      </c>
      <c r="DT145">
        <v>-3.0709271114810144E-2</v>
      </c>
      <c r="DU145">
        <v>-1.5972643383629581E-2</v>
      </c>
      <c r="DV145">
        <v>6.0656591422670214E-2</v>
      </c>
      <c r="DW145">
        <v>-1.556037730411719E-2</v>
      </c>
      <c r="DX145">
        <v>2.4406213178597147E-3</v>
      </c>
      <c r="DY145">
        <v>-5.2420506832920877E-3</v>
      </c>
      <c r="DZ145">
        <v>2.6269374971176207E-3</v>
      </c>
      <c r="EA145">
        <v>-1.6162184433572202E-2</v>
      </c>
      <c r="EB145">
        <v>-9.7174491553738696E-3</v>
      </c>
      <c r="EC145">
        <v>4.6828448704034908E-3</v>
      </c>
      <c r="ED145">
        <v>2.2571106257562867E-4</v>
      </c>
      <c r="EE145">
        <v>2.2921297738547564E-2</v>
      </c>
      <c r="EF145">
        <v>9.6603063244083964E-3</v>
      </c>
      <c r="EG145">
        <v>3.1021633472172461E-3</v>
      </c>
      <c r="EH145">
        <v>3.0560402317482471E-2</v>
      </c>
      <c r="EI145">
        <v>1.2164944411769185E-2</v>
      </c>
      <c r="EJ145">
        <v>2.2486508644770087E-3</v>
      </c>
      <c r="EK145">
        <v>1.4713768345893108E-3</v>
      </c>
      <c r="EL145">
        <v>2.3998010069514908E-2</v>
      </c>
      <c r="EM145">
        <v>-1.0833797391350819E-2</v>
      </c>
      <c r="EN145">
        <v>5.6608427169130615E-2</v>
      </c>
      <c r="EO145">
        <v>2.651667820107817E-2</v>
      </c>
      <c r="EP145">
        <v>8.0855153350560705E-2</v>
      </c>
    </row>
    <row r="146" spans="1:146" x14ac:dyDescent="0.35">
      <c r="A146">
        <v>144</v>
      </c>
      <c r="B146">
        <v>1.4044670578092333E-2</v>
      </c>
      <c r="C146">
        <v>-5.5072400620758133E-3</v>
      </c>
      <c r="D146">
        <v>-1.1320177067775106E-4</v>
      </c>
      <c r="E146">
        <v>-1.5104013764101198E-2</v>
      </c>
      <c r="F146">
        <v>-8.3664765966129373E-4</v>
      </c>
      <c r="G146">
        <v>2.0689111891352474E-2</v>
      </c>
      <c r="H146">
        <v>5.5977717393120852E-3</v>
      </c>
      <c r="I146">
        <v>-1.01446965705696E-2</v>
      </c>
      <c r="J146">
        <v>3.0611059557965059E-2</v>
      </c>
      <c r="K146">
        <v>3.8782588592712886E-3</v>
      </c>
      <c r="L146">
        <v>2.5039929398606442E-2</v>
      </c>
      <c r="M146">
        <v>6.2426386754752539E-3</v>
      </c>
      <c r="N146">
        <v>8.0089311719848677E-3</v>
      </c>
      <c r="O146">
        <v>1.586827490530851E-3</v>
      </c>
      <c r="P146">
        <v>1.4709917142918139E-2</v>
      </c>
      <c r="Q146">
        <v>9.1818116512931702E-5</v>
      </c>
      <c r="R146">
        <v>-1.5023489158925152E-3</v>
      </c>
      <c r="S146">
        <v>4.922598636327824E-3</v>
      </c>
      <c r="T146">
        <v>5.5725267678889967E-3</v>
      </c>
      <c r="U146">
        <v>2.4611969944996037E-2</v>
      </c>
      <c r="V146">
        <v>1.4563015721060002E-2</v>
      </c>
      <c r="W146">
        <v>1.5949151598989963E-2</v>
      </c>
      <c r="X146">
        <v>1.5186451935794043E-2</v>
      </c>
      <c r="Y146">
        <v>1.1463810953276588E-2</v>
      </c>
      <c r="Z146">
        <v>9.6866755195752496E-3</v>
      </c>
      <c r="AA146">
        <v>9.450967379117825E-3</v>
      </c>
      <c r="AB146">
        <v>4.329587293755377E-3</v>
      </c>
      <c r="AC146">
        <v>9.7716571647016304E-3</v>
      </c>
      <c r="AD146">
        <v>1.4681283254123101E-2</v>
      </c>
      <c r="AE146">
        <v>1.7239620903438391E-2</v>
      </c>
      <c r="AF146">
        <v>1.5922394324856648E-2</v>
      </c>
      <c r="AG146">
        <v>2.6762198190317443E-2</v>
      </c>
      <c r="AH146">
        <v>2.6849680472817272E-2</v>
      </c>
      <c r="AI146">
        <v>1.4227119474383765E-2</v>
      </c>
      <c r="AJ146">
        <v>1.8106419245453642E-2</v>
      </c>
      <c r="AK146">
        <v>7.2435980525651367E-3</v>
      </c>
      <c r="AL146">
        <v>2.8655434521943746E-2</v>
      </c>
      <c r="AM146">
        <v>4.4275012680008441E-2</v>
      </c>
      <c r="AN146">
        <v>2.0975580932836246E-2</v>
      </c>
      <c r="AO146">
        <v>2.0551428331313071E-2</v>
      </c>
      <c r="AP146">
        <v>1.368237754935453E-2</v>
      </c>
      <c r="AQ146">
        <v>1.6510695856243984E-2</v>
      </c>
      <c r="AR146">
        <v>3.1942989975983327E-2</v>
      </c>
      <c r="AS146">
        <v>2.0986122953877084E-2</v>
      </c>
      <c r="AT146">
        <v>1.262963558574004E-2</v>
      </c>
      <c r="AU146">
        <v>2.2582744176821823E-2</v>
      </c>
      <c r="AV146">
        <v>1.815610136597795E-2</v>
      </c>
      <c r="AW146">
        <v>5.3137564994981679E-2</v>
      </c>
      <c r="AX146">
        <v>5.6086956115653397E-2</v>
      </c>
      <c r="AY146">
        <v>-7.2182197427734351E-2</v>
      </c>
      <c r="AZ146">
        <v>-1.9963317059522812E-2</v>
      </c>
      <c r="BA146">
        <v>-7.0788271248245493E-4</v>
      </c>
      <c r="BB146">
        <v>-2.7984362262714058E-3</v>
      </c>
      <c r="BC146">
        <v>-7.0645732548139106E-3</v>
      </c>
      <c r="BD146">
        <v>4.5426453745598061E-2</v>
      </c>
      <c r="BE146">
        <v>6.7269877153628421E-3</v>
      </c>
      <c r="BF146">
        <v>5.4259609537327114E-3</v>
      </c>
      <c r="BG146">
        <v>-4.4600925503301969E-3</v>
      </c>
      <c r="BH146">
        <v>8.9936913870253266E-4</v>
      </c>
      <c r="BI146">
        <v>-8.4924164786143175E-4</v>
      </c>
      <c r="BJ146">
        <v>1.2402923645876252E-2</v>
      </c>
      <c r="BK146">
        <v>1.4831701623884808E-2</v>
      </c>
      <c r="BL146">
        <v>6.2958527661554076E-3</v>
      </c>
      <c r="BM146">
        <v>4.6995885388282921E-2</v>
      </c>
      <c r="BN146">
        <v>3.5067239813719286E-2</v>
      </c>
      <c r="BO146">
        <v>2.7193007563058202E-2</v>
      </c>
      <c r="BP146">
        <v>-3.2121161317729019E-2</v>
      </c>
      <c r="BQ146">
        <v>6.1711352738497705E-3</v>
      </c>
      <c r="BR146">
        <v>2.4495076352737399E-4</v>
      </c>
      <c r="BS146">
        <v>2.8254654802155554E-2</v>
      </c>
      <c r="BT146">
        <v>3.9605693832689415E-2</v>
      </c>
      <c r="BU146">
        <v>-0.13496280700919649</v>
      </c>
      <c r="BV146">
        <v>1.5870098010082268E-2</v>
      </c>
      <c r="BW146">
        <v>-3.3021788825265408E-3</v>
      </c>
      <c r="BX146">
        <v>3.7446155194979625E-2</v>
      </c>
      <c r="BY146">
        <v>-6.7286947207558789E-3</v>
      </c>
      <c r="BZ146">
        <v>-3.2917523872056931E-3</v>
      </c>
      <c r="CA146">
        <v>1.5014502244007411E-2</v>
      </c>
      <c r="CB146">
        <v>5.8911049807877092E-3</v>
      </c>
      <c r="CC146">
        <v>1.4135716949074117E-3</v>
      </c>
      <c r="CD146">
        <v>-1.9285239991779224E-3</v>
      </c>
      <c r="CE146">
        <v>-2.9408310239065205E-3</v>
      </c>
      <c r="CF146">
        <v>-3.493078814177708E-3</v>
      </c>
      <c r="CG146">
        <v>1.0227878456917361E-2</v>
      </c>
      <c r="CH146">
        <v>5.3391220441499354E-3</v>
      </c>
      <c r="CI146">
        <v>8.8924183454775485E-3</v>
      </c>
      <c r="CJ146">
        <v>3.310002058400846E-2</v>
      </c>
      <c r="CK146">
        <v>2.1254547370610777E-2</v>
      </c>
      <c r="CL146">
        <v>1.5175526299666897E-2</v>
      </c>
      <c r="CM146">
        <v>1.659177870467321E-3</v>
      </c>
      <c r="CN146">
        <v>3.8885421147751287E-3</v>
      </c>
      <c r="CO146">
        <v>7.2687883235715289E-3</v>
      </c>
      <c r="CP146">
        <v>9.35865010616721E-3</v>
      </c>
      <c r="CQ146">
        <v>4.3136850661880111E-3</v>
      </c>
      <c r="CR146">
        <v>5.8949125442786521E-3</v>
      </c>
      <c r="CS146">
        <v>1.5306286481553799E-2</v>
      </c>
      <c r="CT146">
        <v>1.5973338310835694E-3</v>
      </c>
      <c r="CU146">
        <v>2.9314290180647684E-2</v>
      </c>
      <c r="CV146">
        <v>2.8409783629345431E-2</v>
      </c>
      <c r="CW146">
        <v>1.0452895177777866E-2</v>
      </c>
      <c r="CX146">
        <v>2.5766691567236322E-2</v>
      </c>
      <c r="CY146">
        <v>1.6902707634415814E-2</v>
      </c>
      <c r="CZ146">
        <v>6.5181290574139461E-3</v>
      </c>
      <c r="DA146">
        <v>1.4460667196263488E-2</v>
      </c>
      <c r="DB146">
        <v>2.9548220147477267E-3</v>
      </c>
      <c r="DC146">
        <v>5.3394519843907307E-3</v>
      </c>
      <c r="DD146">
        <v>1.5133884132317199E-2</v>
      </c>
      <c r="DE146">
        <v>1.9202560078980357E-2</v>
      </c>
      <c r="DF146">
        <v>1.5670414736734362E-2</v>
      </c>
      <c r="DG146">
        <v>1.0677686579309231E-2</v>
      </c>
      <c r="DH146">
        <v>2.4070004671990941E-2</v>
      </c>
      <c r="DI146">
        <v>6.4678839044111092E-3</v>
      </c>
      <c r="DJ146">
        <v>1.2487348228653716E-2</v>
      </c>
      <c r="DK146">
        <v>3.073669486421432E-2</v>
      </c>
      <c r="DL146">
        <v>2.3876827681130641E-2</v>
      </c>
      <c r="DM146">
        <v>4.3257914266746966E-2</v>
      </c>
      <c r="DN146">
        <v>2.9218485109978487E-2</v>
      </c>
      <c r="DO146">
        <v>2.80111932207745E-2</v>
      </c>
      <c r="DP146">
        <v>1.2487348228653716E-2</v>
      </c>
      <c r="DQ146">
        <v>0.10480657753181333</v>
      </c>
      <c r="DR146">
        <v>7.4748491412060136E-2</v>
      </c>
      <c r="DS146">
        <v>7.9531749340748692E-2</v>
      </c>
      <c r="DT146">
        <v>-3.4242227010075621E-2</v>
      </c>
      <c r="DU146">
        <v>-1.8810541779308076E-2</v>
      </c>
      <c r="DV146">
        <v>-3.5962724384914768E-3</v>
      </c>
      <c r="DW146">
        <v>-2.202556153854518E-2</v>
      </c>
      <c r="DX146">
        <v>1.4002961343552056E-2</v>
      </c>
      <c r="DY146">
        <v>1.0587207077552563E-3</v>
      </c>
      <c r="DZ146">
        <v>-4.8186776159753197E-4</v>
      </c>
      <c r="EA146">
        <v>-1.6170482167004341E-2</v>
      </c>
      <c r="EB146">
        <v>2.5807206723095222E-3</v>
      </c>
      <c r="EC146">
        <v>2.0132383808380561E-2</v>
      </c>
      <c r="ED146">
        <v>-6.2341385920150483E-4</v>
      </c>
      <c r="EE146">
        <v>1.8195118652674647E-2</v>
      </c>
      <c r="EF146">
        <v>9.0597473551325969E-3</v>
      </c>
      <c r="EG146">
        <v>1.0142200502852083E-2</v>
      </c>
      <c r="EH146">
        <v>1.4156271974990808E-2</v>
      </c>
      <c r="EI146">
        <v>4.4319234157581544E-2</v>
      </c>
      <c r="EJ146">
        <v>2.236503194776418E-3</v>
      </c>
      <c r="EK146">
        <v>6.1593230935821364E-3</v>
      </c>
      <c r="EL146">
        <v>8.9354964657288871E-3</v>
      </c>
      <c r="EM146">
        <v>2.1034656150767939E-3</v>
      </c>
      <c r="EN146">
        <v>4.7890794440186069E-2</v>
      </c>
      <c r="EO146">
        <v>2.9922979847924913E-2</v>
      </c>
      <c r="EP146">
        <v>4.3504627228017623E-2</v>
      </c>
    </row>
    <row r="147" spans="1:146" x14ac:dyDescent="0.35">
      <c r="A147">
        <v>145</v>
      </c>
      <c r="B147">
        <v>9.4258518248093726E-3</v>
      </c>
      <c r="C147">
        <v>-1.4285132999652173E-2</v>
      </c>
      <c r="D147">
        <v>2.0965079970802769E-4</v>
      </c>
      <c r="E147">
        <v>-1.3570255267980613E-2</v>
      </c>
      <c r="F147">
        <v>-5.2807853216929601E-5</v>
      </c>
      <c r="G147">
        <v>1.874386989611676E-2</v>
      </c>
      <c r="H147">
        <v>4.4123408043438284E-3</v>
      </c>
      <c r="I147">
        <v>-1.02401104417707E-2</v>
      </c>
      <c r="J147">
        <v>4.0529542016882747E-2</v>
      </c>
      <c r="K147">
        <v>4.0007098937749896E-3</v>
      </c>
      <c r="L147">
        <v>2.3899050672650413E-2</v>
      </c>
      <c r="M147">
        <v>5.8987484342172269E-3</v>
      </c>
      <c r="N147">
        <v>6.7315695620321359E-3</v>
      </c>
      <c r="O147">
        <v>2.1033720973276937E-3</v>
      </c>
      <c r="P147">
        <v>1.9978143058142495E-2</v>
      </c>
      <c r="Q147">
        <v>3.8275004168841775E-4</v>
      </c>
      <c r="R147">
        <v>-2.2732059991693587E-3</v>
      </c>
      <c r="S147">
        <v>1.0130399144145597E-2</v>
      </c>
      <c r="T147">
        <v>4.7429828732046264E-3</v>
      </c>
      <c r="U147">
        <v>2.6201962529818879E-2</v>
      </c>
      <c r="V147">
        <v>1.5342612341720907E-2</v>
      </c>
      <c r="W147">
        <v>1.564109447878792E-2</v>
      </c>
      <c r="X147">
        <v>1.5122379101873584E-2</v>
      </c>
      <c r="Y147">
        <v>1.0937129850115301E-2</v>
      </c>
      <c r="Z147">
        <v>1.0951483668295625E-2</v>
      </c>
      <c r="AA147">
        <v>9.7453724970238409E-3</v>
      </c>
      <c r="AB147">
        <v>4.8968664792060079E-3</v>
      </c>
      <c r="AC147">
        <v>1.1277084378877922E-2</v>
      </c>
      <c r="AD147">
        <v>1.5241369096506974E-2</v>
      </c>
      <c r="AE147">
        <v>1.4444570060703099E-2</v>
      </c>
      <c r="AF147">
        <v>1.7684001535949512E-2</v>
      </c>
      <c r="AG147">
        <v>1.5127615027827002E-2</v>
      </c>
      <c r="AH147">
        <v>2.6341066030488691E-2</v>
      </c>
      <c r="AI147">
        <v>1.6951108335281184E-2</v>
      </c>
      <c r="AJ147">
        <v>1.7386464978144056E-2</v>
      </c>
      <c r="AK147">
        <v>8.2559782579849639E-3</v>
      </c>
      <c r="AL147">
        <v>2.5824111877727374E-2</v>
      </c>
      <c r="AM147">
        <v>4.1331685526613926E-2</v>
      </c>
      <c r="AN147">
        <v>2.6383898748819856E-2</v>
      </c>
      <c r="AO147">
        <v>2.4601350175757597E-2</v>
      </c>
      <c r="AP147">
        <v>1.4033715741792685E-2</v>
      </c>
      <c r="AQ147">
        <v>1.8308737283997401E-2</v>
      </c>
      <c r="AR147">
        <v>3.0904060892424312E-2</v>
      </c>
      <c r="AS147">
        <v>2.0259993523382314E-2</v>
      </c>
      <c r="AT147">
        <v>1.0034691315541022E-2</v>
      </c>
      <c r="AU147">
        <v>2.3771710758642317E-2</v>
      </c>
      <c r="AV147">
        <v>1.8183965346648956E-2</v>
      </c>
      <c r="AW147">
        <v>4.927457643216171E-2</v>
      </c>
      <c r="AX147">
        <v>5.533858161438826E-2</v>
      </c>
      <c r="AY147">
        <v>-7.0213126868856834E-2</v>
      </c>
      <c r="AZ147">
        <v>-1.9312756999983582E-2</v>
      </c>
      <c r="BA147">
        <v>-7.9815282885786765E-4</v>
      </c>
      <c r="BB147">
        <v>-2.9073522300052668E-3</v>
      </c>
      <c r="BC147">
        <v>-3.2134397003996673E-3</v>
      </c>
      <c r="BD147">
        <v>3.8329147562428223E-2</v>
      </c>
      <c r="BE147">
        <v>3.293473100512978E-4</v>
      </c>
      <c r="BF147">
        <v>6.9047852562698631E-3</v>
      </c>
      <c r="BG147">
        <v>-8.278887649709521E-3</v>
      </c>
      <c r="BH147">
        <v>-1.6496959675066369E-4</v>
      </c>
      <c r="BI147">
        <v>-1.6695662856457405E-3</v>
      </c>
      <c r="BJ147">
        <v>1.5666608449303454E-2</v>
      </c>
      <c r="BK147">
        <v>2.094303692206867E-2</v>
      </c>
      <c r="BL147">
        <v>6.8280536330210806E-3</v>
      </c>
      <c r="BM147">
        <v>4.3010539072669718E-2</v>
      </c>
      <c r="BN147">
        <v>1.7373030229613451E-2</v>
      </c>
      <c r="BO147">
        <v>2.6123586548074229E-2</v>
      </c>
      <c r="BP147">
        <v>-5.8261075195275791E-2</v>
      </c>
      <c r="BQ147">
        <v>4.5321919674852218E-3</v>
      </c>
      <c r="BR147">
        <v>-1.9983566531394104E-3</v>
      </c>
      <c r="BS147">
        <v>2.8287028897716837E-2</v>
      </c>
      <c r="BT147">
        <v>4.1643581403479679E-2</v>
      </c>
      <c r="BU147">
        <v>-8.6206921098285538E-2</v>
      </c>
      <c r="BV147">
        <v>4.2814036725151827E-2</v>
      </c>
      <c r="BW147">
        <v>-3.1407311279402217E-4</v>
      </c>
      <c r="BX147">
        <v>4.1621691860608157E-2</v>
      </c>
      <c r="BY147">
        <v>3.0765414357489806E-3</v>
      </c>
      <c r="BZ147">
        <v>-7.7001248736110472E-3</v>
      </c>
      <c r="CA147">
        <v>2.1770708950687223E-2</v>
      </c>
      <c r="CB147">
        <v>2.7656633797611407E-3</v>
      </c>
      <c r="CC147">
        <v>1.0406696937366178E-2</v>
      </c>
      <c r="CD147">
        <v>-1.055803971649838E-3</v>
      </c>
      <c r="CE147">
        <v>2.6489986903611706E-3</v>
      </c>
      <c r="CF147">
        <v>-6.6181282049166956E-3</v>
      </c>
      <c r="CG147">
        <v>1.1414366494795158E-2</v>
      </c>
      <c r="CH147">
        <v>7.5650403665407095E-3</v>
      </c>
      <c r="CI147">
        <v>3.4415140909251907E-3</v>
      </c>
      <c r="CJ147">
        <v>2.2979768440136827E-2</v>
      </c>
      <c r="CK147">
        <v>2.3972435997473285E-2</v>
      </c>
      <c r="CL147">
        <v>1.7062935052264971E-2</v>
      </c>
      <c r="CM147">
        <v>3.0598225335642382E-3</v>
      </c>
      <c r="CN147">
        <v>2.6748548120779647E-3</v>
      </c>
      <c r="CO147">
        <v>7.0841363275971903E-3</v>
      </c>
      <c r="CP147">
        <v>6.5727920718463007E-3</v>
      </c>
      <c r="CQ147">
        <v>4.5888816578768532E-3</v>
      </c>
      <c r="CR147">
        <v>9.0368908743880816E-3</v>
      </c>
      <c r="CS147">
        <v>1.5586805060933462E-2</v>
      </c>
      <c r="CT147">
        <v>-3.6264993899306486E-3</v>
      </c>
      <c r="CU147">
        <v>2.8022517907106581E-2</v>
      </c>
      <c r="CV147">
        <v>2.973435182438261E-2</v>
      </c>
      <c r="CW147">
        <v>1.1392210260606106E-2</v>
      </c>
      <c r="CX147">
        <v>2.6790741260263817E-2</v>
      </c>
      <c r="CY147">
        <v>1.7295723056990675E-2</v>
      </c>
      <c r="CZ147">
        <v>8.0319201433733944E-3</v>
      </c>
      <c r="DA147">
        <v>1.381592251477215E-2</v>
      </c>
      <c r="DB147">
        <v>4.8004286654056427E-3</v>
      </c>
      <c r="DC147">
        <v>8.0490837145710814E-3</v>
      </c>
      <c r="DD147">
        <v>1.602303567653407E-2</v>
      </c>
      <c r="DE147">
        <v>1.9533367274237934E-2</v>
      </c>
      <c r="DF147">
        <v>1.5783554071157946E-2</v>
      </c>
      <c r="DG147">
        <v>1.3481971369686485E-2</v>
      </c>
      <c r="DH147">
        <v>2.4441032894318759E-2</v>
      </c>
      <c r="DI147">
        <v>9.0344023594969292E-3</v>
      </c>
      <c r="DJ147">
        <v>1.7127692892183966E-2</v>
      </c>
      <c r="DK147">
        <v>3.1766243064386801E-2</v>
      </c>
      <c r="DL147">
        <v>2.2854107708566773E-2</v>
      </c>
      <c r="DM147">
        <v>3.8225393233218385E-2</v>
      </c>
      <c r="DN147">
        <v>3.8777890834564843E-2</v>
      </c>
      <c r="DO147">
        <v>2.3757253969765135E-2</v>
      </c>
      <c r="DP147">
        <v>1.7127692892183966E-2</v>
      </c>
      <c r="DQ147">
        <v>5.5965585349618485E-2</v>
      </c>
      <c r="DR147">
        <v>2.6788071066137176E-2</v>
      </c>
      <c r="DS147">
        <v>0.11556117434652474</v>
      </c>
      <c r="DT147">
        <v>-3.5529638146555631E-2</v>
      </c>
      <c r="DU147">
        <v>-1.0675436887016332E-2</v>
      </c>
      <c r="DV147">
        <v>1.5384557897540008E-2</v>
      </c>
      <c r="DW147">
        <v>-8.1485274012338405E-3</v>
      </c>
      <c r="DX147">
        <v>-2.9666365325531352E-5</v>
      </c>
      <c r="DY147">
        <v>-2.1432853523920992E-2</v>
      </c>
      <c r="DZ147">
        <v>3.1903835457225416E-4</v>
      </c>
      <c r="EA147">
        <v>-1.3644158194997535E-2</v>
      </c>
      <c r="EB147">
        <v>1.6536406417270388E-2</v>
      </c>
      <c r="EC147">
        <v>-1.2543825651434082E-2</v>
      </c>
      <c r="ED147">
        <v>-4.4569531459560663E-3</v>
      </c>
      <c r="EE147">
        <v>1.6644136239526097E-2</v>
      </c>
      <c r="EF147">
        <v>1.350335514161749E-3</v>
      </c>
      <c r="EG147">
        <v>8.1070162442842264E-3</v>
      </c>
      <c r="EH147">
        <v>2.1016794624727497E-3</v>
      </c>
      <c r="EI147">
        <v>4.1860923662612959E-2</v>
      </c>
      <c r="EJ147">
        <v>9.9897061174416546E-3</v>
      </c>
      <c r="EK147">
        <v>9.1122458826355945E-3</v>
      </c>
      <c r="EL147">
        <v>1.7484196254927808E-2</v>
      </c>
      <c r="EM147">
        <v>3.5044259886185536E-3</v>
      </c>
      <c r="EN147">
        <v>1.8018995957346462E-2</v>
      </c>
      <c r="EO147">
        <v>4.1684749074693328E-2</v>
      </c>
      <c r="EP147">
        <v>3.7225509785036026E-2</v>
      </c>
    </row>
    <row r="148" spans="1:146" x14ac:dyDescent="0.35">
      <c r="A148">
        <v>146</v>
      </c>
      <c r="B148">
        <v>9.0957515469063388E-3</v>
      </c>
      <c r="C148">
        <v>-2.0327986917216379E-2</v>
      </c>
      <c r="D148">
        <v>1.7567941651825958E-3</v>
      </c>
      <c r="E148">
        <v>-1.4123772916164068E-2</v>
      </c>
      <c r="F148">
        <v>6.580090512555703E-4</v>
      </c>
      <c r="G148">
        <v>1.5708548044637616E-2</v>
      </c>
      <c r="H148">
        <v>5.2257195240061893E-3</v>
      </c>
      <c r="I148">
        <v>-9.5430951006225118E-3</v>
      </c>
      <c r="J148">
        <v>3.7303506415825916E-2</v>
      </c>
      <c r="K148">
        <v>4.1837141671168254E-3</v>
      </c>
      <c r="L148">
        <v>2.2706033629124156E-2</v>
      </c>
      <c r="M148">
        <v>7.9877240496035729E-3</v>
      </c>
      <c r="N148">
        <v>5.1699572583051578E-3</v>
      </c>
      <c r="O148">
        <v>4.6507401743611787E-5</v>
      </c>
      <c r="P148">
        <v>2.2477360547251579E-2</v>
      </c>
      <c r="Q148">
        <v>2.3956640461800793E-3</v>
      </c>
      <c r="R148">
        <v>-1.2812441084334436E-3</v>
      </c>
      <c r="S148">
        <v>2.097159104869506E-2</v>
      </c>
      <c r="T148">
        <v>8.5894901865035678E-4</v>
      </c>
      <c r="U148">
        <v>2.4532292885469431E-2</v>
      </c>
      <c r="V148">
        <v>1.5998534214378135E-2</v>
      </c>
      <c r="W148">
        <v>1.6600350358585925E-2</v>
      </c>
      <c r="X148">
        <v>1.5482490534276583E-2</v>
      </c>
      <c r="Y148">
        <v>1.2734867284792117E-2</v>
      </c>
      <c r="Z148">
        <v>1.1606003545706067E-2</v>
      </c>
      <c r="AA148">
        <v>1.0255959920389746E-2</v>
      </c>
      <c r="AB148">
        <v>5.524599686906273E-3</v>
      </c>
      <c r="AC148">
        <v>1.1645411077963297E-2</v>
      </c>
      <c r="AD148">
        <v>1.7910413904422717E-2</v>
      </c>
      <c r="AE148">
        <v>1.7400358739304012E-2</v>
      </c>
      <c r="AF148">
        <v>2.008283999494026E-2</v>
      </c>
      <c r="AG148">
        <v>2.452162828139659E-2</v>
      </c>
      <c r="AH148">
        <v>2.6184933091053519E-2</v>
      </c>
      <c r="AI148">
        <v>1.7038157752521099E-2</v>
      </c>
      <c r="AJ148">
        <v>1.89750968423118E-2</v>
      </c>
      <c r="AK148">
        <v>8.9595506767807809E-3</v>
      </c>
      <c r="AL148">
        <v>2.8941440933632046E-2</v>
      </c>
      <c r="AM148">
        <v>3.3508283108836967E-2</v>
      </c>
      <c r="AN148">
        <v>2.5123317683042323E-2</v>
      </c>
      <c r="AO148">
        <v>2.3845994020201988E-2</v>
      </c>
      <c r="AP148">
        <v>1.193890673658593E-2</v>
      </c>
      <c r="AQ148">
        <v>1.6846479015728999E-2</v>
      </c>
      <c r="AR148">
        <v>3.0846749782238114E-2</v>
      </c>
      <c r="AS148">
        <v>2.0664713936649537E-2</v>
      </c>
      <c r="AT148">
        <v>1.0418283377750304E-2</v>
      </c>
      <c r="AU148">
        <v>2.4829631180085188E-2</v>
      </c>
      <c r="AV148">
        <v>1.6030233818468353E-2</v>
      </c>
      <c r="AW148">
        <v>4.7701335170646786E-2</v>
      </c>
      <c r="AX148">
        <v>5.4006773364492E-2</v>
      </c>
      <c r="AY148">
        <v>-7.9880804280644258E-2</v>
      </c>
      <c r="AZ148">
        <v>-2.0414472174364429E-2</v>
      </c>
      <c r="BA148">
        <v>1.8224389318399759E-4</v>
      </c>
      <c r="BB148">
        <v>-2.5419135424729067E-3</v>
      </c>
      <c r="BC148">
        <v>-6.4653203249034341E-3</v>
      </c>
      <c r="BD148">
        <v>4.1015506884537145E-2</v>
      </c>
      <c r="BE148">
        <v>2.4534365474778719E-3</v>
      </c>
      <c r="BF148">
        <v>7.23542086881096E-3</v>
      </c>
      <c r="BG148">
        <v>-6.0597664338395418E-3</v>
      </c>
      <c r="BH148">
        <v>1.0322885423805217E-3</v>
      </c>
      <c r="BI148">
        <v>-2.2966087507723665E-3</v>
      </c>
      <c r="BJ148">
        <v>1.8408937731120401E-2</v>
      </c>
      <c r="BK148">
        <v>1.2215939743705606E-2</v>
      </c>
      <c r="BL148">
        <v>6.1046812149629925E-3</v>
      </c>
      <c r="BM148">
        <v>5.4143163913058512E-2</v>
      </c>
      <c r="BN148">
        <v>2.0255197813128123E-2</v>
      </c>
      <c r="BO148">
        <v>2.2350195187423871E-2</v>
      </c>
      <c r="BP148">
        <v>-3.688974551344637E-2</v>
      </c>
      <c r="BQ148">
        <v>5.5766131904059213E-3</v>
      </c>
      <c r="BR148">
        <v>3.8178575662195513E-4</v>
      </c>
      <c r="BS148">
        <v>3.3567429702968943E-2</v>
      </c>
      <c r="BT148">
        <v>2.6039828170400403E-2</v>
      </c>
      <c r="BU148">
        <v>-5.6203358372117318E-2</v>
      </c>
      <c r="BV148">
        <v>5.8602440461621996E-3</v>
      </c>
      <c r="BW148">
        <v>-1.9379912803459964E-3</v>
      </c>
      <c r="BX148">
        <v>5.1064328977941997E-2</v>
      </c>
      <c r="BY148">
        <v>5.117055830708428E-3</v>
      </c>
      <c r="BZ148">
        <v>4.7665623445165561E-3</v>
      </c>
      <c r="CA148">
        <v>7.8854812132364005E-3</v>
      </c>
      <c r="CB148">
        <v>9.1894671970045305E-3</v>
      </c>
      <c r="CC148">
        <v>2.0297230915143905E-3</v>
      </c>
      <c r="CD148">
        <v>-7.2027982927286294E-4</v>
      </c>
      <c r="CE148">
        <v>-3.8426232819221973E-4</v>
      </c>
      <c r="CF148">
        <v>-3.9408134690105956E-3</v>
      </c>
      <c r="CG148">
        <v>1.3260857155112105E-2</v>
      </c>
      <c r="CH148">
        <v>7.6216017149025039E-3</v>
      </c>
      <c r="CI148">
        <v>-1.7045390051481091E-3</v>
      </c>
      <c r="CJ148">
        <v>2.9217547882816164E-2</v>
      </c>
      <c r="CK148">
        <v>2.5432106806284382E-2</v>
      </c>
      <c r="CL148">
        <v>1.6877484414849764E-2</v>
      </c>
      <c r="CM148">
        <v>4.1522269239075427E-3</v>
      </c>
      <c r="CN148">
        <v>-6.7880441417400572E-4</v>
      </c>
      <c r="CO148">
        <v>8.693350697784874E-3</v>
      </c>
      <c r="CP148">
        <v>9.6504511308264651E-3</v>
      </c>
      <c r="CQ148">
        <v>5.2637007969371097E-3</v>
      </c>
      <c r="CR148">
        <v>9.2980746466270747E-3</v>
      </c>
      <c r="CS148">
        <v>1.6667740038376067E-2</v>
      </c>
      <c r="CT148">
        <v>1.0236939914156085E-3</v>
      </c>
      <c r="CU148">
        <v>3.0200528875796162E-2</v>
      </c>
      <c r="CV148">
        <v>2.9324085647932263E-2</v>
      </c>
      <c r="CW148">
        <v>1.2040125343434405E-2</v>
      </c>
      <c r="CX148">
        <v>2.5922065405296069E-2</v>
      </c>
      <c r="CY148">
        <v>1.8221045334885222E-2</v>
      </c>
      <c r="CZ148">
        <v>7.0994126082406517E-3</v>
      </c>
      <c r="DA148">
        <v>1.2911253269000611E-2</v>
      </c>
      <c r="DB148">
        <v>4.5319134765174351E-3</v>
      </c>
      <c r="DC148">
        <v>7.641051900638185E-3</v>
      </c>
      <c r="DD148">
        <v>1.8576683480061695E-2</v>
      </c>
      <c r="DE148">
        <v>1.7960993665740499E-2</v>
      </c>
      <c r="DF148">
        <v>1.7136512243629443E-2</v>
      </c>
      <c r="DG148">
        <v>1.35967341216926E-2</v>
      </c>
      <c r="DH148">
        <v>3.2356068829348938E-2</v>
      </c>
      <c r="DI148">
        <v>8.1016998331049361E-3</v>
      </c>
      <c r="DJ148">
        <v>1.8994343707485983E-2</v>
      </c>
      <c r="DK148">
        <v>3.2805783345529915E-2</v>
      </c>
      <c r="DL148">
        <v>3.5745373288981419E-2</v>
      </c>
      <c r="DM148">
        <v>2.5827264336585554E-2</v>
      </c>
      <c r="DN148">
        <v>3.1911694981496042E-2</v>
      </c>
      <c r="DO148">
        <v>3.26706102826404E-2</v>
      </c>
      <c r="DP148">
        <v>1.8994343707485983E-2</v>
      </c>
      <c r="DQ148">
        <v>5.1267438486564731E-2</v>
      </c>
      <c r="DR148">
        <v>2.7765797224549416E-2</v>
      </c>
      <c r="DS148">
        <v>6.3816503492058141E-2</v>
      </c>
      <c r="DT148">
        <v>-2.867766301848329E-2</v>
      </c>
      <c r="DU148">
        <v>-4.3762059022354194E-3</v>
      </c>
      <c r="DV148">
        <v>1.0553393159008939E-2</v>
      </c>
      <c r="DW148">
        <v>-1.7704487401085545E-2</v>
      </c>
      <c r="DX148">
        <v>3.023146358516593E-2</v>
      </c>
      <c r="DY148">
        <v>-1.7888110371805432E-2</v>
      </c>
      <c r="DZ148">
        <v>-1.4051028349126859E-3</v>
      </c>
      <c r="EA148">
        <v>-5.9568581613198557E-3</v>
      </c>
      <c r="EB148">
        <v>2.8102227264227064E-2</v>
      </c>
      <c r="EC148">
        <v>-6.9434253902534993E-3</v>
      </c>
      <c r="ED148">
        <v>1.9418878143839802E-3</v>
      </c>
      <c r="EE148">
        <v>2.8205633590678514E-2</v>
      </c>
      <c r="EF148">
        <v>-3.9746796760212755E-3</v>
      </c>
      <c r="EG148">
        <v>-3.3538201056931838E-3</v>
      </c>
      <c r="EH148">
        <v>1.7064690359744672E-2</v>
      </c>
      <c r="EI148">
        <v>4.1933019036279884E-3</v>
      </c>
      <c r="EJ148">
        <v>-1.3205579918065369E-2</v>
      </c>
      <c r="EK148">
        <v>1.3096789658227248E-2</v>
      </c>
      <c r="EL148">
        <v>1.4562127140217374E-2</v>
      </c>
      <c r="EM148">
        <v>9.1426900416162749E-3</v>
      </c>
      <c r="EN148">
        <v>6.6437946293669059E-2</v>
      </c>
      <c r="EO148">
        <v>2.5794676413236628E-2</v>
      </c>
      <c r="EP148">
        <v>4.9484810204661667E-2</v>
      </c>
    </row>
    <row r="149" spans="1:146" x14ac:dyDescent="0.35">
      <c r="A149">
        <v>147</v>
      </c>
      <c r="B149">
        <v>1.5976930898553565E-3</v>
      </c>
      <c r="C149">
        <v>-1.7696052616640312E-2</v>
      </c>
      <c r="D149">
        <v>-4.1974147428631703E-3</v>
      </c>
      <c r="E149">
        <v>-1.2288330780184653E-2</v>
      </c>
      <c r="F149">
        <v>-1.2444953197570108E-3</v>
      </c>
      <c r="G149">
        <v>1.0439390529412229E-2</v>
      </c>
      <c r="H149">
        <v>-3.0439183882957632E-4</v>
      </c>
      <c r="I149">
        <v>-1.1947748211105502E-2</v>
      </c>
      <c r="J149">
        <v>3.7351729458833693E-2</v>
      </c>
      <c r="K149">
        <v>4.116232458364566E-3</v>
      </c>
      <c r="L149">
        <v>2.3986105712690053E-2</v>
      </c>
      <c r="M149">
        <v>9.8099650568722607E-3</v>
      </c>
      <c r="N149">
        <v>6.5817072483084216E-3</v>
      </c>
      <c r="O149">
        <v>1.1400250551929503E-3</v>
      </c>
      <c r="P149">
        <v>2.0870993363448331E-2</v>
      </c>
      <c r="Q149">
        <v>2.2569458750265614E-3</v>
      </c>
      <c r="R149">
        <v>3.2569094757717298E-4</v>
      </c>
      <c r="S149">
        <v>2.0826067688635264E-2</v>
      </c>
      <c r="T149">
        <v>6.4162488964438769E-3</v>
      </c>
      <c r="U149">
        <v>2.8702574050202823E-2</v>
      </c>
      <c r="V149">
        <v>2.1354882017752042E-2</v>
      </c>
      <c r="W149">
        <v>1.7610551238383898E-2</v>
      </c>
      <c r="X149">
        <v>1.7267149387924785E-2</v>
      </c>
      <c r="Y149">
        <v>1.1602784935076993E-2</v>
      </c>
      <c r="Z149">
        <v>1.2625544971561431E-2</v>
      </c>
      <c r="AA149">
        <v>1.0779685023447227E-2</v>
      </c>
      <c r="AB149">
        <v>7.0177729956149015E-3</v>
      </c>
      <c r="AC149">
        <v>1.2236269698698621E-2</v>
      </c>
      <c r="AD149">
        <v>1.6313999521672451E-2</v>
      </c>
      <c r="AE149">
        <v>1.9680022627831417E-2</v>
      </c>
      <c r="AF149">
        <v>1.9684356915294909E-2</v>
      </c>
      <c r="AG149">
        <v>2.5213720049339139E-2</v>
      </c>
      <c r="AH149">
        <v>2.524427209565816E-2</v>
      </c>
      <c r="AI149">
        <v>1.8141491102215301E-2</v>
      </c>
      <c r="AJ149">
        <v>1.6736581586006105E-2</v>
      </c>
      <c r="AK149">
        <v>9.438915540408932E-3</v>
      </c>
      <c r="AL149">
        <v>3.2610457031320372E-2</v>
      </c>
      <c r="AM149">
        <v>2.7434336211692167E-2</v>
      </c>
      <c r="AN149">
        <v>2.5221615707818001E-2</v>
      </c>
      <c r="AO149">
        <v>2.4144342864646451E-2</v>
      </c>
      <c r="AP149">
        <v>1.5383109620034752E-2</v>
      </c>
      <c r="AQ149">
        <v>1.6518554158276411E-2</v>
      </c>
      <c r="AR149">
        <v>3.2809739553412154E-2</v>
      </c>
      <c r="AS149">
        <v>1.9978767089718907E-2</v>
      </c>
      <c r="AT149">
        <v>1.0332738138420727E-2</v>
      </c>
      <c r="AU149">
        <v>2.5836048462521466E-2</v>
      </c>
      <c r="AV149">
        <v>1.980792855918706E-2</v>
      </c>
      <c r="AW149">
        <v>4.3741581786684969E-2</v>
      </c>
      <c r="AX149">
        <v>5.670123826407969E-2</v>
      </c>
      <c r="AY149">
        <v>-7.578469394493581E-2</v>
      </c>
      <c r="AZ149">
        <v>-2.5802571747983727E-2</v>
      </c>
      <c r="BA149">
        <v>-2.6368293656315878E-3</v>
      </c>
      <c r="BB149">
        <v>-1.8196625504962594E-3</v>
      </c>
      <c r="BC149">
        <v>-5.902516212396125E-3</v>
      </c>
      <c r="BD149">
        <v>4.3834056560285384E-2</v>
      </c>
      <c r="BE149">
        <v>-1.913887594946817E-3</v>
      </c>
      <c r="BF149">
        <v>6.0793661411705502E-3</v>
      </c>
      <c r="BG149">
        <v>-1.4519083962083457E-3</v>
      </c>
      <c r="BH149">
        <v>-1.0548870547544276E-4</v>
      </c>
      <c r="BI149">
        <v>-1.1491399587978401E-3</v>
      </c>
      <c r="BJ149">
        <v>1.7743895362836826E-2</v>
      </c>
      <c r="BK149">
        <v>2.2348636533032096E-2</v>
      </c>
      <c r="BL149">
        <v>7.8042623249013898E-3</v>
      </c>
      <c r="BM149">
        <v>4.7532743977990455E-2</v>
      </c>
      <c r="BN149">
        <v>2.3110077236453419E-2</v>
      </c>
      <c r="BO149">
        <v>2.9147016799969672E-2</v>
      </c>
      <c r="BP149">
        <v>-3.0672238330723856E-2</v>
      </c>
      <c r="BQ149">
        <v>2.8403863193434131E-3</v>
      </c>
      <c r="BR149">
        <v>-4.7239131071875606E-3</v>
      </c>
      <c r="BS149">
        <v>3.3571133333735348E-2</v>
      </c>
      <c r="BT149">
        <v>1.9337550781103996E-2</v>
      </c>
      <c r="BU149">
        <v>-2.7764864907918074E-2</v>
      </c>
      <c r="BV149">
        <v>1.8002940914568E-2</v>
      </c>
      <c r="BW149">
        <v>7.1728923227298846E-3</v>
      </c>
      <c r="BX149">
        <v>5.0640964513802622E-2</v>
      </c>
      <c r="BY149">
        <v>1.1184022958083739E-2</v>
      </c>
      <c r="BZ149">
        <v>1.429937887404642E-3</v>
      </c>
      <c r="CA149">
        <v>1.3580656921141576E-2</v>
      </c>
      <c r="CB149">
        <v>9.7346804257972819E-3</v>
      </c>
      <c r="CC149">
        <v>1.3666629296534616E-2</v>
      </c>
      <c r="CD149">
        <v>3.8297102295570262E-4</v>
      </c>
      <c r="CE149">
        <v>-2.236155823306385E-3</v>
      </c>
      <c r="CF149">
        <v>1.4510630900340715E-2</v>
      </c>
      <c r="CG149">
        <v>1.0686098497697916E-2</v>
      </c>
      <c r="CH149">
        <v>8.1538196514495676E-3</v>
      </c>
      <c r="CI149">
        <v>6.0828087023684918E-3</v>
      </c>
      <c r="CJ149">
        <v>2.8210055128783496E-2</v>
      </c>
      <c r="CK149">
        <v>2.4585943836376578E-2</v>
      </c>
      <c r="CL149">
        <v>1.8428784258173514E-2</v>
      </c>
      <c r="CM149">
        <v>3.9442042710628455E-3</v>
      </c>
      <c r="CN149">
        <v>1.8302779924279644E-3</v>
      </c>
      <c r="CO149">
        <v>1.0442153497165596E-2</v>
      </c>
      <c r="CP149">
        <v>1.0179839937977553E-2</v>
      </c>
      <c r="CQ149">
        <v>5.3944211602822145E-3</v>
      </c>
      <c r="CR149">
        <v>9.0497540721364289E-3</v>
      </c>
      <c r="CS149">
        <v>1.6131515663506735E-2</v>
      </c>
      <c r="CT149">
        <v>-6.8464784391902844E-4</v>
      </c>
      <c r="CU149">
        <v>2.7854908449553073E-2</v>
      </c>
      <c r="CV149">
        <v>3.2892407327520856E-2</v>
      </c>
      <c r="CW149">
        <v>1.2466661426262682E-2</v>
      </c>
      <c r="CX149">
        <v>2.5228790732197859E-2</v>
      </c>
      <c r="CY149">
        <v>1.7538655431906469E-2</v>
      </c>
      <c r="CZ149">
        <v>8.8067291841630313E-3</v>
      </c>
      <c r="DA149">
        <v>1.205431252378758E-2</v>
      </c>
      <c r="DB149">
        <v>4.4595320886437473E-3</v>
      </c>
      <c r="DC149">
        <v>9.1118677036351459E-3</v>
      </c>
      <c r="DD149">
        <v>1.764585148070863E-2</v>
      </c>
      <c r="DE149">
        <v>2.0500160295166492E-2</v>
      </c>
      <c r="DF149">
        <v>1.7898174203868078E-2</v>
      </c>
      <c r="DG149">
        <v>1.313289618830138E-2</v>
      </c>
      <c r="DH149">
        <v>2.8019022368601987E-2</v>
      </c>
      <c r="DI149">
        <v>-9.5253621533342159E-4</v>
      </c>
      <c r="DJ149">
        <v>2.0896969928855369E-2</v>
      </c>
      <c r="DK149">
        <v>3.5713140365213614E-2</v>
      </c>
      <c r="DL149">
        <v>2.7846608857572397E-2</v>
      </c>
      <c r="DM149">
        <v>3.6498292932555576E-2</v>
      </c>
      <c r="DN149">
        <v>2.3627509494731913E-2</v>
      </c>
      <c r="DO149">
        <v>2.5502302586762116E-2</v>
      </c>
      <c r="DP149">
        <v>2.0896969928855369E-2</v>
      </c>
      <c r="DQ149">
        <v>2.9573836944419063E-2</v>
      </c>
      <c r="DR149">
        <v>9.1711756214184342E-2</v>
      </c>
      <c r="DS149">
        <v>0.10250968020341619</v>
      </c>
      <c r="DT149">
        <v>-3.4239275590495333E-2</v>
      </c>
      <c r="DU149">
        <v>-1.8377448162199106E-2</v>
      </c>
      <c r="DV149">
        <v>2.0602024302454391E-2</v>
      </c>
      <c r="DW149">
        <v>-2.5532512311429945E-2</v>
      </c>
      <c r="DX149">
        <v>1.9490307881143365E-2</v>
      </c>
      <c r="DY149">
        <v>1.4444046891261886E-2</v>
      </c>
      <c r="DZ149">
        <v>-2.757080385043631E-3</v>
      </c>
      <c r="EA149">
        <v>-1.4831450292699722E-2</v>
      </c>
      <c r="EB149">
        <v>2.8079610439688651E-2</v>
      </c>
      <c r="EC149">
        <v>-5.2585631444711511E-3</v>
      </c>
      <c r="ED149">
        <v>-6.3781700674090391E-3</v>
      </c>
      <c r="EE149">
        <v>-1.5936070266819646E-2</v>
      </c>
      <c r="EF149">
        <v>1.4328292381078356E-3</v>
      </c>
      <c r="EG149">
        <v>1.6758049978504719E-4</v>
      </c>
      <c r="EH149">
        <v>-9.3512495143004415E-3</v>
      </c>
      <c r="EI149">
        <v>4.7991260113686041E-2</v>
      </c>
      <c r="EJ149">
        <v>-7.2242316451750499E-3</v>
      </c>
      <c r="EK149">
        <v>1.3482204433697742E-2</v>
      </c>
      <c r="EL149">
        <v>1.9591637321531186E-2</v>
      </c>
      <c r="EM149">
        <v>7.9776902201802447E-3</v>
      </c>
      <c r="EN149">
        <v>5.3732187042588753E-2</v>
      </c>
      <c r="EO149">
        <v>2.0289197409758986E-2</v>
      </c>
      <c r="EP149">
        <v>6.6168107362660877E-2</v>
      </c>
    </row>
    <row r="150" spans="1:146" x14ac:dyDescent="0.35">
      <c r="A150">
        <v>148</v>
      </c>
      <c r="B150">
        <v>1.6562105981323683E-3</v>
      </c>
      <c r="C150">
        <v>-1.153259983954491E-2</v>
      </c>
      <c r="D150">
        <v>-2.1967633733503966E-3</v>
      </c>
      <c r="E150">
        <v>-1.1493494555710693E-2</v>
      </c>
      <c r="F150">
        <v>4.9241380287723402E-4</v>
      </c>
      <c r="G150">
        <v>2.0014675695878892E-2</v>
      </c>
      <c r="H150">
        <v>7.9540192560539902E-3</v>
      </c>
      <c r="I150">
        <v>-8.1326431149977285E-3</v>
      </c>
      <c r="J150">
        <v>5.151043190522886E-2</v>
      </c>
      <c r="K150">
        <v>4.4124401955197845E-3</v>
      </c>
      <c r="L150">
        <v>2.5293559139474009E-2</v>
      </c>
      <c r="M150">
        <v>1.04572202400397E-2</v>
      </c>
      <c r="N150">
        <v>5.7588991612267382E-3</v>
      </c>
      <c r="O150">
        <v>-2.2965236428318381E-4</v>
      </c>
      <c r="P150">
        <v>2.4955379520428034E-2</v>
      </c>
      <c r="Q150">
        <v>1.9238482775657539E-3</v>
      </c>
      <c r="R150">
        <v>-1.276531157369587E-3</v>
      </c>
      <c r="S150">
        <v>1.8113894466381009E-2</v>
      </c>
      <c r="T150">
        <v>1.2624157098710176E-2</v>
      </c>
      <c r="U150">
        <v>2.8492497918028548E-2</v>
      </c>
      <c r="V150">
        <v>1.9570047669655477E-2</v>
      </c>
      <c r="W150">
        <v>1.5444998118181841E-2</v>
      </c>
      <c r="X150">
        <v>1.6590467643469109E-2</v>
      </c>
      <c r="Y150">
        <v>1.3376836551809379E-2</v>
      </c>
      <c r="Z150">
        <v>1.1093795105514836E-2</v>
      </c>
      <c r="AA150">
        <v>1.0970788031174183E-2</v>
      </c>
      <c r="AB150">
        <v>7.7001389340346504E-3</v>
      </c>
      <c r="AC150">
        <v>1.3012279735187926E-2</v>
      </c>
      <c r="AD150">
        <v>1.7043013865990275E-2</v>
      </c>
      <c r="AE150">
        <v>1.7749295178146607E-2</v>
      </c>
      <c r="AF150">
        <v>2.0520045584933477E-2</v>
      </c>
      <c r="AG150">
        <v>2.8048616851388042E-2</v>
      </c>
      <c r="AH150">
        <v>2.8228063476041787E-2</v>
      </c>
      <c r="AI150">
        <v>1.6720222122071748E-2</v>
      </c>
      <c r="AJ150">
        <v>1.8269686958778564E-2</v>
      </c>
      <c r="AK150">
        <v>1.0754150301303556E-2</v>
      </c>
      <c r="AL150">
        <v>3.5711739864573544E-2</v>
      </c>
      <c r="AM150">
        <v>3.9642330896447919E-2</v>
      </c>
      <c r="AN150">
        <v>2.5818759767247235E-2</v>
      </c>
      <c r="AO150">
        <v>2.6049464709090919E-2</v>
      </c>
      <c r="AP150">
        <v>1.6147704500600879E-2</v>
      </c>
      <c r="AQ150">
        <v>1.7266807412097629E-2</v>
      </c>
      <c r="AR150">
        <v>3.3277750667879968E-2</v>
      </c>
      <c r="AS150">
        <v>1.9804964036378048E-2</v>
      </c>
      <c r="AT150">
        <v>9.84050554912419E-3</v>
      </c>
      <c r="AU150">
        <v>2.4542805288971126E-2</v>
      </c>
      <c r="AV150">
        <v>1.8902263827354659E-2</v>
      </c>
      <c r="AW150">
        <v>4.329527642268105E-2</v>
      </c>
      <c r="AX150">
        <v>6.010898553109012E-2</v>
      </c>
      <c r="AY150">
        <v>-8.4573842569916957E-2</v>
      </c>
      <c r="AZ150">
        <v>-2.4942207115536519E-2</v>
      </c>
      <c r="BA150">
        <v>5.3750421064069354E-3</v>
      </c>
      <c r="BB150">
        <v>1.5851675100853058E-4</v>
      </c>
      <c r="BC150">
        <v>-7.2770703190201402E-3</v>
      </c>
      <c r="BD150">
        <v>3.9534693379668084E-2</v>
      </c>
      <c r="BE150">
        <v>5.8880897378121855E-4</v>
      </c>
      <c r="BF150">
        <v>5.7036305191486281E-3</v>
      </c>
      <c r="BG150">
        <v>7.7970821941009127E-4</v>
      </c>
      <c r="BH150">
        <v>6.2162809243893058E-4</v>
      </c>
      <c r="BI150">
        <v>-1.6840113833488934E-3</v>
      </c>
      <c r="BJ150">
        <v>2.0034554867182752E-2</v>
      </c>
      <c r="BK150">
        <v>2.510586384211333E-2</v>
      </c>
      <c r="BL150">
        <v>4.6898271608979414E-3</v>
      </c>
      <c r="BM150">
        <v>5.8589203336142037E-2</v>
      </c>
      <c r="BN150">
        <v>2.1163769379164199E-2</v>
      </c>
      <c r="BO150">
        <v>2.5697673873957827E-2</v>
      </c>
      <c r="BP150">
        <v>-3.3395123510731817E-2</v>
      </c>
      <c r="BQ150">
        <v>1.9514821240674274E-3</v>
      </c>
      <c r="BR150">
        <v>7.4066154507768101E-4</v>
      </c>
      <c r="BS150">
        <v>3.3525335552489821E-2</v>
      </c>
      <c r="BT150">
        <v>2.6729472159811363E-2</v>
      </c>
      <c r="BU150">
        <v>-7.1551346051269393E-2</v>
      </c>
      <c r="BV150">
        <v>1.6547091854391793E-2</v>
      </c>
      <c r="BW150">
        <v>-5.5149039627711005E-4</v>
      </c>
      <c r="BX150">
        <v>3.5763906786475785E-2</v>
      </c>
      <c r="BY150">
        <v>1.0130102938042174E-2</v>
      </c>
      <c r="BZ150">
        <v>6.1176001125822221E-3</v>
      </c>
      <c r="CA150">
        <v>1.8722147364692798E-2</v>
      </c>
      <c r="CB150">
        <v>8.9499477435878161E-3</v>
      </c>
      <c r="CC150">
        <v>1.5094299365602692E-2</v>
      </c>
      <c r="CD150">
        <v>2.0979524449810105E-4</v>
      </c>
      <c r="CE150">
        <v>1.9757360043179961E-3</v>
      </c>
      <c r="CF150">
        <v>-3.1830205312063375E-3</v>
      </c>
      <c r="CG150">
        <v>1.0643363025487851E-2</v>
      </c>
      <c r="CH150">
        <v>1.0651049781143285E-2</v>
      </c>
      <c r="CI150">
        <v>6.5538571187691019E-3</v>
      </c>
      <c r="CJ150">
        <v>3.0875425158902847E-2</v>
      </c>
      <c r="CK150">
        <v>2.6848825214076943E-2</v>
      </c>
      <c r="CL150">
        <v>1.8774574437266156E-2</v>
      </c>
      <c r="CM150">
        <v>5.9000517412979847E-3</v>
      </c>
      <c r="CN150">
        <v>7.1236825968931661E-3</v>
      </c>
      <c r="CO150">
        <v>1.1012893671572266E-2</v>
      </c>
      <c r="CP150">
        <v>9.7238368180716517E-3</v>
      </c>
      <c r="CQ150">
        <v>7.3129286651968939E-3</v>
      </c>
      <c r="CR150">
        <v>9.2810752448405642E-3</v>
      </c>
      <c r="CS150">
        <v>1.6418316840792369E-2</v>
      </c>
      <c r="CT150">
        <v>5.8653034504790869E-4</v>
      </c>
      <c r="CU150">
        <v>2.9702768817098046E-2</v>
      </c>
      <c r="CV150">
        <v>3.2368716128162334E-2</v>
      </c>
      <c r="CW150">
        <v>1.3502704509090968E-2</v>
      </c>
      <c r="CX150">
        <v>2.4285464868537665E-2</v>
      </c>
      <c r="CY150">
        <v>1.9105323712879652E-2</v>
      </c>
      <c r="CZ150">
        <v>8.9148115920545945E-3</v>
      </c>
      <c r="DA150">
        <v>1.4866974118728393E-2</v>
      </c>
      <c r="DB150">
        <v>5.6329617633023576E-3</v>
      </c>
      <c r="DC150">
        <v>1.1553966674909655E-2</v>
      </c>
      <c r="DD150">
        <v>2.132572434517821E-2</v>
      </c>
      <c r="DE150">
        <v>2.4525135575333368E-2</v>
      </c>
      <c r="DF150">
        <v>1.5381754192314578E-2</v>
      </c>
      <c r="DG150">
        <v>1.3530990596809012E-2</v>
      </c>
      <c r="DH150">
        <v>3.5454443510703704E-2</v>
      </c>
      <c r="DI150">
        <v>9.9381399064039089E-3</v>
      </c>
      <c r="DJ150">
        <v>1.0948837689631952E-2</v>
      </c>
      <c r="DK150">
        <v>3.2647112193446126E-2</v>
      </c>
      <c r="DL150">
        <v>1.8164311039042036E-2</v>
      </c>
      <c r="DM150">
        <v>3.9422672359250788E-2</v>
      </c>
      <c r="DN150">
        <v>2.0486865044812119E-2</v>
      </c>
      <c r="DO150">
        <v>2.1386901257854141E-2</v>
      </c>
      <c r="DP150">
        <v>1.0948837689631952E-2</v>
      </c>
      <c r="DQ150">
        <v>6.9000123128649282E-2</v>
      </c>
      <c r="DR150">
        <v>5.3218070822159513E-2</v>
      </c>
      <c r="DS150">
        <v>8.0457097070657763E-2</v>
      </c>
      <c r="DT150">
        <v>-3.4489915103154023E-2</v>
      </c>
      <c r="DU150">
        <v>-1.6540961592107273E-2</v>
      </c>
      <c r="DV150">
        <v>6.0245375193791473E-2</v>
      </c>
      <c r="DW150">
        <v>-2.4129173981634944E-2</v>
      </c>
      <c r="DX150">
        <v>-1.5695369406798498E-3</v>
      </c>
      <c r="DY150">
        <v>-1.3196860381400111E-2</v>
      </c>
      <c r="DZ150">
        <v>-2.0205829193132852E-3</v>
      </c>
      <c r="EA150">
        <v>-1.4162887854474948E-2</v>
      </c>
      <c r="EB150">
        <v>1.7402335174954264E-2</v>
      </c>
      <c r="EC150">
        <v>-9.8256516576040731E-3</v>
      </c>
      <c r="ED150">
        <v>8.9296739927573476E-3</v>
      </c>
      <c r="EE150">
        <v>2.7855874602465747E-2</v>
      </c>
      <c r="EF150">
        <v>-1.7101598280589991E-3</v>
      </c>
      <c r="EG150">
        <v>2.0877180094032388E-2</v>
      </c>
      <c r="EH150">
        <v>-2.2393860788870734E-3</v>
      </c>
      <c r="EI150">
        <v>4.7723618936548196E-2</v>
      </c>
      <c r="EJ150">
        <v>-1.5452577488406227E-3</v>
      </c>
      <c r="EK150">
        <v>6.4384904086877137E-3</v>
      </c>
      <c r="EL150">
        <v>2.0384615167313713E-3</v>
      </c>
      <c r="EM150">
        <v>2.2643478172289844E-2</v>
      </c>
      <c r="EN150">
        <v>5.0296679010428336E-2</v>
      </c>
      <c r="EO150">
        <v>1.615125277935503E-2</v>
      </c>
      <c r="EP150">
        <v>4.3259590812334325E-2</v>
      </c>
    </row>
    <row r="151" spans="1:146" x14ac:dyDescent="0.35">
      <c r="A151">
        <v>149</v>
      </c>
      <c r="B151">
        <v>-7.083844932134431E-3</v>
      </c>
      <c r="C151">
        <v>-1.7269376045446982E-2</v>
      </c>
      <c r="D151">
        <v>-3.528090364681713E-3</v>
      </c>
      <c r="E151">
        <v>-1.1770959612215526E-2</v>
      </c>
      <c r="F151">
        <v>1.4013242725805508E-3</v>
      </c>
      <c r="G151">
        <v>1.7839190820967299E-2</v>
      </c>
      <c r="H151">
        <v>5.3375768166920023E-3</v>
      </c>
      <c r="I151">
        <v>-8.9559594785067476E-3</v>
      </c>
      <c r="J151">
        <v>4.3912760565208653E-2</v>
      </c>
      <c r="K151">
        <v>6.0440262266461264E-3</v>
      </c>
      <c r="L151">
        <v>2.4906765339030135E-2</v>
      </c>
      <c r="M151">
        <v>1.2823130617951539E-2</v>
      </c>
      <c r="N151">
        <v>6.1563480718213048E-3</v>
      </c>
      <c r="O151">
        <v>-3.3898606070272841E-3</v>
      </c>
      <c r="P151">
        <v>2.9325756735074981E-2</v>
      </c>
      <c r="Q151">
        <v>1.3066483706228871E-3</v>
      </c>
      <c r="R151">
        <v>-9.2129400635587722E-4</v>
      </c>
      <c r="S151">
        <v>2.1995907512290191E-2</v>
      </c>
      <c r="T151">
        <v>1.5824739880277217E-2</v>
      </c>
      <c r="U151">
        <v>2.7652309962735377E-2</v>
      </c>
      <c r="V151">
        <v>2.0491050440749392E-2</v>
      </c>
      <c r="W151">
        <v>1.8387965997979872E-2</v>
      </c>
      <c r="X151">
        <v>8.1099428757986924E-3</v>
      </c>
      <c r="Y151">
        <v>1.3695032756891379E-2</v>
      </c>
      <c r="Z151">
        <v>1.3654387155411229E-2</v>
      </c>
      <c r="AA151">
        <v>1.4601082277306721E-2</v>
      </c>
      <c r="AB151">
        <v>7.6398775916112216E-3</v>
      </c>
      <c r="AC151">
        <v>1.3544290027128314E-2</v>
      </c>
      <c r="AD151">
        <v>1.7083082443468012E-2</v>
      </c>
      <c r="AE151">
        <v>1.8913490944816258E-2</v>
      </c>
      <c r="AF151">
        <v>2.0223192956919711E-2</v>
      </c>
      <c r="AG151">
        <v>2.2799185181849813E-2</v>
      </c>
      <c r="AH151">
        <v>2.9539642660355636E-2</v>
      </c>
      <c r="AI151">
        <v>1.8108819858028258E-2</v>
      </c>
      <c r="AJ151">
        <v>1.57850831286796E-2</v>
      </c>
      <c r="AK151">
        <v>1.0168562067380427E-2</v>
      </c>
      <c r="AL151">
        <v>3.2951905660201009E-2</v>
      </c>
      <c r="AM151">
        <v>3.7498917667902976E-2</v>
      </c>
      <c r="AN151">
        <v>3.1350634112144227E-2</v>
      </c>
      <c r="AO151">
        <v>2.5093472553535334E-2</v>
      </c>
      <c r="AP151">
        <v>1.63649494135093E-2</v>
      </c>
      <c r="AQ151">
        <v>1.2098025222699871E-2</v>
      </c>
      <c r="AR151">
        <v>3.4772900499108306E-2</v>
      </c>
      <c r="AS151">
        <v>2.0215274840778841E-2</v>
      </c>
      <c r="AT151">
        <v>9.1484113012556545E-3</v>
      </c>
      <c r="AU151">
        <v>2.6085739514027539E-2</v>
      </c>
      <c r="AV151">
        <v>2.430833784408748E-2</v>
      </c>
      <c r="AW151">
        <v>4.6321356316722184E-2</v>
      </c>
      <c r="AX151">
        <v>6.0376201907326454E-2</v>
      </c>
      <c r="AY151">
        <v>-8.5799572669718494E-2</v>
      </c>
      <c r="AZ151">
        <v>-2.5332066301298806E-2</v>
      </c>
      <c r="BA151">
        <v>1.1043471482761635E-2</v>
      </c>
      <c r="BB151">
        <v>-2.8842138965066155E-3</v>
      </c>
      <c r="BC151">
        <v>-4.5620029093058623E-3</v>
      </c>
      <c r="BD151">
        <v>4.4186105437349354E-2</v>
      </c>
      <c r="BE151">
        <v>1.1678757787249028E-3</v>
      </c>
      <c r="BF151">
        <v>2.2705346592509779E-3</v>
      </c>
      <c r="BG151">
        <v>-3.4252442311459852E-3</v>
      </c>
      <c r="BH151">
        <v>9.511544663780569E-4</v>
      </c>
      <c r="BI151">
        <v>-7.8323122777801402E-4</v>
      </c>
      <c r="BJ151">
        <v>1.6109598384243973E-2</v>
      </c>
      <c r="BK151">
        <v>1.8922321256327201E-2</v>
      </c>
      <c r="BL151">
        <v>1.1057526444594457E-3</v>
      </c>
      <c r="BM151">
        <v>5.0462581940716733E-2</v>
      </c>
      <c r="BN151">
        <v>2.302783968247557E-2</v>
      </c>
      <c r="BO151">
        <v>2.7381826430989076E-2</v>
      </c>
      <c r="BP151">
        <v>-3.1006419438073141E-2</v>
      </c>
      <c r="BQ151">
        <v>1.731390032213509E-3</v>
      </c>
      <c r="BR151">
        <v>2.665934173636697E-3</v>
      </c>
      <c r="BS151">
        <v>5.7532799717052108E-2</v>
      </c>
      <c r="BT151">
        <v>4.0182762319525778E-2</v>
      </c>
      <c r="BU151">
        <v>-4.1315380347026143E-2</v>
      </c>
      <c r="BV151">
        <v>3.2987495059965233E-2</v>
      </c>
      <c r="BW151">
        <v>-4.0780058858558288E-3</v>
      </c>
      <c r="BX151">
        <v>4.2660181711611123E-2</v>
      </c>
      <c r="BY151">
        <v>5.4089689130421004E-3</v>
      </c>
      <c r="BZ151">
        <v>-8.3834625580764266E-3</v>
      </c>
      <c r="CA151">
        <v>1.2692570741540121E-2</v>
      </c>
      <c r="CB151">
        <v>1.2106510002136583E-2</v>
      </c>
      <c r="CC151">
        <v>-2.5921246420599342E-3</v>
      </c>
      <c r="CD151">
        <v>3.0550077336793935E-4</v>
      </c>
      <c r="CE151">
        <v>1.6511739245744228E-3</v>
      </c>
      <c r="CF151">
        <v>-3.5490247875192837E-3</v>
      </c>
      <c r="CG151">
        <v>1.3508742018383646E-2</v>
      </c>
      <c r="CH151">
        <v>8.9120506053854687E-3</v>
      </c>
      <c r="CI151">
        <v>9.1200834032058031E-3</v>
      </c>
      <c r="CJ151">
        <v>2.9741835815155215E-2</v>
      </c>
      <c r="CK151">
        <v>2.9004007870672033E-2</v>
      </c>
      <c r="CL151">
        <v>1.9768471583354263E-2</v>
      </c>
      <c r="CM151">
        <v>3.807728465081206E-3</v>
      </c>
      <c r="CN151">
        <v>7.7615007682671489E-3</v>
      </c>
      <c r="CO151">
        <v>1.0785826559164879E-2</v>
      </c>
      <c r="CP151">
        <v>8.5801389733988209E-3</v>
      </c>
      <c r="CQ151">
        <v>6.049830236855458E-3</v>
      </c>
      <c r="CR151">
        <v>1.4642178486665547E-2</v>
      </c>
      <c r="CS151">
        <v>1.673348221703902E-2</v>
      </c>
      <c r="CT151">
        <v>5.1475132248435251E-3</v>
      </c>
      <c r="CU151">
        <v>3.3623440283790162E-2</v>
      </c>
      <c r="CV151">
        <v>3.4934078459257278E-2</v>
      </c>
      <c r="CW151">
        <v>1.4476954591919278E-2</v>
      </c>
      <c r="CX151">
        <v>2.8180969314610449E-2</v>
      </c>
      <c r="CY151">
        <v>1.9694462452290007E-2</v>
      </c>
      <c r="CZ151">
        <v>9.4034471848457035E-3</v>
      </c>
      <c r="DA151">
        <v>1.2911911398976905E-2</v>
      </c>
      <c r="DB151">
        <v>6.4993047598850273E-3</v>
      </c>
      <c r="DC151">
        <v>1.2358421469931713E-2</v>
      </c>
      <c r="DD151">
        <v>2.4034656939016075E-2</v>
      </c>
      <c r="DE151">
        <v>2.3247458006343147E-2</v>
      </c>
      <c r="DF151">
        <v>2.0496830429288293E-2</v>
      </c>
      <c r="DG151">
        <v>1.163516720838409E-2</v>
      </c>
      <c r="DH151">
        <v>2.9619015333134935E-2</v>
      </c>
      <c r="DI151">
        <v>5.8308026216489228E-3</v>
      </c>
      <c r="DJ151">
        <v>2.0606238358605533E-2</v>
      </c>
      <c r="DK151">
        <v>3.5049743852310966E-2</v>
      </c>
      <c r="DL151">
        <v>2.8534324006439293E-2</v>
      </c>
      <c r="DM151">
        <v>3.2726067177538343E-2</v>
      </c>
      <c r="DN151">
        <v>2.7739164606454314E-2</v>
      </c>
      <c r="DO151">
        <v>3.418992157703471E-2</v>
      </c>
      <c r="DP151">
        <v>2.0606238358605533E-2</v>
      </c>
      <c r="DQ151">
        <v>4.3974417815513422E-2</v>
      </c>
      <c r="DR151">
        <v>3.4904462379895473E-2</v>
      </c>
      <c r="DS151">
        <v>8.5184850093659531E-2</v>
      </c>
      <c r="DT151">
        <v>-3.7625391727152957E-2</v>
      </c>
      <c r="DU151">
        <v>-1.4624281994997324E-2</v>
      </c>
      <c r="DV151">
        <v>1.0401119211126408E-3</v>
      </c>
      <c r="DW151">
        <v>-2.3211246236075289E-2</v>
      </c>
      <c r="DX151">
        <v>1.9764417934858503E-2</v>
      </c>
      <c r="DY151">
        <v>-2.7504058689849731E-2</v>
      </c>
      <c r="DZ151">
        <v>-7.4961181729942261E-3</v>
      </c>
      <c r="EA151">
        <v>-1.6809518051499994E-2</v>
      </c>
      <c r="EB151">
        <v>1.6051031821449846E-2</v>
      </c>
      <c r="EC151">
        <v>8.5579969582265658E-3</v>
      </c>
      <c r="ED151">
        <v>7.4235771730579714E-4</v>
      </c>
      <c r="EE151">
        <v>1.3199586008297515E-2</v>
      </c>
      <c r="EF151">
        <v>-7.7503319293751316E-3</v>
      </c>
      <c r="EG151">
        <v>1.8545946813881775E-2</v>
      </c>
      <c r="EH151">
        <v>1.8468752819621015E-2</v>
      </c>
      <c r="EI151">
        <v>3.6432051262428544E-2</v>
      </c>
      <c r="EJ151">
        <v>-6.4834098784438687E-4</v>
      </c>
      <c r="EK151">
        <v>1.0031457364732543E-2</v>
      </c>
      <c r="EL151">
        <v>3.2168808997992682E-3</v>
      </c>
      <c r="EM151">
        <v>-1.3841574645325205E-2</v>
      </c>
      <c r="EN151">
        <v>6.1685625136217226E-2</v>
      </c>
      <c r="EO151">
        <v>3.3568012848279372E-2</v>
      </c>
      <c r="EP151">
        <v>7.021610481781293E-2</v>
      </c>
    </row>
    <row r="152" spans="1:146" x14ac:dyDescent="0.35">
      <c r="A152">
        <v>150</v>
      </c>
      <c r="B152">
        <v>-1.0625260099005551E-2</v>
      </c>
      <c r="C152">
        <v>-2.0290706949274484E-2</v>
      </c>
      <c r="D152">
        <v>-3.5070689269711686E-3</v>
      </c>
      <c r="E152">
        <v>-1.0622465797146874E-2</v>
      </c>
      <c r="F152">
        <v>4.0699802250823147E-3</v>
      </c>
      <c r="G152">
        <v>1.726762414691263E-2</v>
      </c>
      <c r="H152">
        <v>4.804587665804716E-3</v>
      </c>
      <c r="I152">
        <v>-6.5948164796148512E-3</v>
      </c>
      <c r="J152">
        <v>3.6048119137663148E-2</v>
      </c>
      <c r="K152">
        <v>6.1110016656312771E-3</v>
      </c>
      <c r="L152">
        <v>2.4422180324149112E-2</v>
      </c>
      <c r="M152">
        <v>1.5026776993975033E-2</v>
      </c>
      <c r="N152">
        <v>3.7408007079510197E-3</v>
      </c>
      <c r="O152">
        <v>1.4888916027981924E-3</v>
      </c>
      <c r="P152">
        <v>2.2398768612661324E-2</v>
      </c>
      <c r="Q152">
        <v>-1.5579972462277381E-3</v>
      </c>
      <c r="R152">
        <v>-4.197756085764226E-4</v>
      </c>
      <c r="S152">
        <v>2.5066717562398866E-2</v>
      </c>
      <c r="T152">
        <v>1.0560594350005337E-2</v>
      </c>
      <c r="U152">
        <v>2.9678202956797906E-2</v>
      </c>
      <c r="V152">
        <v>2.1019569227445689E-2</v>
      </c>
      <c r="W152">
        <v>1.7656639877777824E-2</v>
      </c>
      <c r="X152">
        <v>1.7402490493490241E-2</v>
      </c>
      <c r="Y152">
        <v>1.3653336649409376E-2</v>
      </c>
      <c r="Z152">
        <v>1.3526457964775696E-2</v>
      </c>
      <c r="AA152">
        <v>1.1737152891773073E-2</v>
      </c>
      <c r="AB152">
        <v>8.2853553440174199E-3</v>
      </c>
      <c r="AC152">
        <v>1.3694961907230629E-2</v>
      </c>
      <c r="AD152">
        <v>1.8033848844527745E-2</v>
      </c>
      <c r="AE152">
        <v>1.9021096309928875E-2</v>
      </c>
      <c r="AF152">
        <v>2.3943702882501028E-2</v>
      </c>
      <c r="AG152">
        <v>2.3495227281635944E-2</v>
      </c>
      <c r="AH152">
        <v>3.3558568683664081E-2</v>
      </c>
      <c r="AI152">
        <v>1.8362699008267147E-2</v>
      </c>
      <c r="AJ152">
        <v>1.5195498180179901E-2</v>
      </c>
      <c r="AK152">
        <v>1.1310419699828822E-2</v>
      </c>
      <c r="AL152">
        <v>3.7894512900865318E-2</v>
      </c>
      <c r="AM152">
        <v>4.4594660115297113E-2</v>
      </c>
      <c r="AN152">
        <v>2.9129979177647591E-2</v>
      </c>
      <c r="AO152">
        <v>2.3831014397979799E-2</v>
      </c>
      <c r="AP152">
        <v>2.1960284825176757E-2</v>
      </c>
      <c r="AQ152">
        <v>1.9390195253215503E-2</v>
      </c>
      <c r="AR152">
        <v>3.5789239259635508E-2</v>
      </c>
      <c r="AS152">
        <v>2.0940094756122241E-2</v>
      </c>
      <c r="AT152">
        <v>8.0939814393752307E-3</v>
      </c>
      <c r="AU152">
        <v>2.5410349658553377E-2</v>
      </c>
      <c r="AV152">
        <v>2.1823530737529129E-2</v>
      </c>
      <c r="AW152">
        <v>4.2820040751334276E-2</v>
      </c>
      <c r="AX152">
        <v>6.2514461709486158E-2</v>
      </c>
      <c r="AY152">
        <v>-6.5914420177726418E-2</v>
      </c>
      <c r="AZ152">
        <v>-2.6798940761516565E-2</v>
      </c>
      <c r="BA152">
        <v>1.2440507284337432E-2</v>
      </c>
      <c r="BB152">
        <v>-2.2525228912405604E-3</v>
      </c>
      <c r="BC152">
        <v>-2.2477067145995067E-3</v>
      </c>
      <c r="BD152">
        <v>4.0823369378253149E-2</v>
      </c>
      <c r="BE152">
        <v>6.9730877661989821E-3</v>
      </c>
      <c r="BF152">
        <v>4.528328217181965E-3</v>
      </c>
      <c r="BG152">
        <v>6.38359744116479E-3</v>
      </c>
      <c r="BH152">
        <v>2.3925238363808887E-4</v>
      </c>
      <c r="BI152">
        <v>-1.7484789556733715E-3</v>
      </c>
      <c r="BJ152">
        <v>1.4349971538124895E-2</v>
      </c>
      <c r="BK152">
        <v>1.6135238691519005E-2</v>
      </c>
      <c r="BL152">
        <v>1.9272889447670138E-3</v>
      </c>
      <c r="BM152">
        <v>4.7172291755819495E-2</v>
      </c>
      <c r="BN152">
        <v>2.2591417037053696E-2</v>
      </c>
      <c r="BO152">
        <v>2.8050511042597037E-2</v>
      </c>
      <c r="BP152">
        <v>-1.8007890905955892E-2</v>
      </c>
      <c r="BQ152">
        <v>5.3320179312034699E-3</v>
      </c>
      <c r="BR152">
        <v>-2.5296125084783849E-4</v>
      </c>
      <c r="BS152">
        <v>3.1849474909982189E-2</v>
      </c>
      <c r="BT152">
        <v>1.8193137153052708E-2</v>
      </c>
      <c r="BU152">
        <v>-0.12620228291789115</v>
      </c>
      <c r="BV152">
        <v>3.5960480893419411E-2</v>
      </c>
      <c r="BW152">
        <v>-5.7831940445923768E-4</v>
      </c>
      <c r="BX152">
        <v>3.100683812793914E-2</v>
      </c>
      <c r="BY152">
        <v>1.3818112937832305E-3</v>
      </c>
      <c r="BZ152">
        <v>-7.0179211025593879E-3</v>
      </c>
      <c r="CA152">
        <v>2.0804940864971422E-2</v>
      </c>
      <c r="CB152">
        <v>1.000174419262867E-2</v>
      </c>
      <c r="CC152">
        <v>2.4763756911707957E-2</v>
      </c>
      <c r="CD152">
        <v>1.6086181095741892E-3</v>
      </c>
      <c r="CE152">
        <v>4.000641894785717E-3</v>
      </c>
      <c r="CF152">
        <v>-2.5801974750606083E-3</v>
      </c>
      <c r="CG152">
        <v>1.2014020588082597E-2</v>
      </c>
      <c r="CH152">
        <v>1.1689057044915019E-2</v>
      </c>
      <c r="CI152">
        <v>1.5819888265934445E-2</v>
      </c>
      <c r="CJ152">
        <v>2.7395484784633606E-2</v>
      </c>
      <c r="CK152">
        <v>2.6460173011762511E-2</v>
      </c>
      <c r="CL152">
        <v>1.9819206409734003E-2</v>
      </c>
      <c r="CM152">
        <v>3.8837560007055072E-3</v>
      </c>
      <c r="CN152">
        <v>6.991389005714943E-3</v>
      </c>
      <c r="CO152">
        <v>1.1933194030566585E-2</v>
      </c>
      <c r="CP152">
        <v>1.1029971868944888E-2</v>
      </c>
      <c r="CQ152">
        <v>8.8513630446591662E-3</v>
      </c>
      <c r="CR152">
        <v>1.2321068419442249E-2</v>
      </c>
      <c r="CS152">
        <v>1.8935946771590662E-2</v>
      </c>
      <c r="CT152">
        <v>1.4216970846891441E-3</v>
      </c>
      <c r="CU152">
        <v>3.3068547141491988E-2</v>
      </c>
      <c r="CV152">
        <v>3.6077014927809625E-2</v>
      </c>
      <c r="CW152">
        <v>1.5997764674747506E-2</v>
      </c>
      <c r="CX152">
        <v>2.8037689744050298E-2</v>
      </c>
      <c r="CY152">
        <v>1.9550737808583296E-2</v>
      </c>
      <c r="CZ152">
        <v>9.3949637686156495E-3</v>
      </c>
      <c r="DA152">
        <v>1.371696572293879E-2</v>
      </c>
      <c r="DB152">
        <v>5.3668214184419694E-3</v>
      </c>
      <c r="DC152">
        <v>1.2703629297227459E-2</v>
      </c>
      <c r="DD152">
        <v>2.5556844144186242E-2</v>
      </c>
      <c r="DE152">
        <v>2.3586086365311454E-2</v>
      </c>
      <c r="DF152">
        <v>2.0647337384769537E-2</v>
      </c>
      <c r="DG152">
        <v>1.4728438256885024E-2</v>
      </c>
      <c r="DH152">
        <v>3.9383420929634205E-2</v>
      </c>
      <c r="DI152">
        <v>1.0814232477768693E-2</v>
      </c>
      <c r="DJ152">
        <v>1.9498630647073356E-2</v>
      </c>
      <c r="DK152">
        <v>3.5144235612031616E-2</v>
      </c>
      <c r="DL152">
        <v>2.871934558028566E-2</v>
      </c>
      <c r="DM152">
        <v>4.66170983107701E-2</v>
      </c>
      <c r="DN152">
        <v>1.6712985455428542E-2</v>
      </c>
      <c r="DO152">
        <v>3.8649552095494477E-2</v>
      </c>
      <c r="DP152">
        <v>1.9498630647073356E-2</v>
      </c>
      <c r="DQ152">
        <v>9.5442819977155868E-2</v>
      </c>
      <c r="DR152">
        <v>2.9049656013662023E-2</v>
      </c>
      <c r="DS152">
        <v>0.10719009175780853</v>
      </c>
      <c r="DT152">
        <v>-2.8203925190937396E-2</v>
      </c>
      <c r="DU152">
        <v>-8.2061322054347574E-3</v>
      </c>
      <c r="DV152">
        <v>3.3634528350615978E-2</v>
      </c>
      <c r="DW152">
        <v>-2.4242549121201051E-2</v>
      </c>
      <c r="DX152">
        <v>1.432247295053346E-2</v>
      </c>
      <c r="DY152">
        <v>-1.3493154210382441E-2</v>
      </c>
      <c r="DZ152">
        <v>-3.6748977452317755E-3</v>
      </c>
      <c r="EA152">
        <v>-1.4448211778859243E-2</v>
      </c>
      <c r="EB152">
        <v>7.1615343739398485E-3</v>
      </c>
      <c r="EC152">
        <v>-3.5714450610011772E-2</v>
      </c>
      <c r="ED152">
        <v>-2.5223528760723868E-3</v>
      </c>
      <c r="EE152">
        <v>1.0508387879639702E-2</v>
      </c>
      <c r="EF152">
        <v>1.7282806749878699E-2</v>
      </c>
      <c r="EG152">
        <v>1.6426952246449522E-2</v>
      </c>
      <c r="EH152">
        <v>-6.1605579913458497E-3</v>
      </c>
      <c r="EI152">
        <v>1.5685125453124282E-2</v>
      </c>
      <c r="EJ152">
        <v>1.2585269171090152E-2</v>
      </c>
      <c r="EK152">
        <v>1.2181895552500266E-2</v>
      </c>
      <c r="EL152">
        <v>7.9904964749837326E-3</v>
      </c>
      <c r="EM152">
        <v>-5.7442227028673409E-3</v>
      </c>
      <c r="EN152">
        <v>4.6020454914358577E-2</v>
      </c>
      <c r="EO152">
        <v>1.8985592989266498E-2</v>
      </c>
      <c r="EP152">
        <v>6.3095504834703831E-2</v>
      </c>
    </row>
    <row r="153" spans="1:146" x14ac:dyDescent="0.35">
      <c r="A153">
        <v>151</v>
      </c>
      <c r="B153">
        <v>-5.2033385509562269E-3</v>
      </c>
      <c r="C153">
        <v>-1.6516159010645626E-2</v>
      </c>
      <c r="D153">
        <v>-3.7105057258368657E-3</v>
      </c>
      <c r="E153">
        <v>-1.0342945527839764E-2</v>
      </c>
      <c r="F153">
        <v>4.0046545216223528E-3</v>
      </c>
      <c r="G153">
        <v>1.5281859629601602E-2</v>
      </c>
      <c r="H153">
        <v>3.4268439909834747E-3</v>
      </c>
      <c r="I153">
        <v>-5.5752099263698951E-3</v>
      </c>
      <c r="J153">
        <v>4.6212134388753268E-2</v>
      </c>
      <c r="K153">
        <v>6.5412231550263655E-3</v>
      </c>
      <c r="L153">
        <v>2.449921086966661E-2</v>
      </c>
      <c r="M153">
        <v>1.6853045449550907E-2</v>
      </c>
      <c r="N153">
        <v>5.000695274515965E-3</v>
      </c>
      <c r="O153">
        <v>-7.2170616566957779E-4</v>
      </c>
      <c r="P153">
        <v>2.5001037535324011E-2</v>
      </c>
      <c r="Q153">
        <v>-2.3239985721051903E-3</v>
      </c>
      <c r="R153">
        <v>-8.4968604365953659E-4</v>
      </c>
      <c r="S153">
        <v>2.2708654765265623E-2</v>
      </c>
      <c r="T153">
        <v>1.1190758193720285E-2</v>
      </c>
      <c r="U153">
        <v>3.102573252646823E-2</v>
      </c>
      <c r="V153">
        <v>2.2142016598293013E-2</v>
      </c>
      <c r="W153">
        <v>1.7347109757575807E-2</v>
      </c>
      <c r="X153">
        <v>1.7055342957384978E-2</v>
      </c>
      <c r="Y153">
        <v>1.47257328563144E-2</v>
      </c>
      <c r="Z153">
        <v>1.3935453787621122E-2</v>
      </c>
      <c r="AA153">
        <v>1.1539189087958479E-2</v>
      </c>
      <c r="AB153">
        <v>7.8653222689666347E-3</v>
      </c>
      <c r="AC153">
        <v>1.4141609033445912E-2</v>
      </c>
      <c r="AD153">
        <v>1.9775447433521554E-2</v>
      </c>
      <c r="AE153">
        <v>1.8902986403414035E-2</v>
      </c>
      <c r="AF153">
        <v>2.1796246509100947E-2</v>
      </c>
      <c r="AG153">
        <v>2.1415383113160824E-2</v>
      </c>
      <c r="AH153">
        <v>3.2940340794620326E-2</v>
      </c>
      <c r="AI153">
        <v>1.817950654705397E-2</v>
      </c>
      <c r="AJ153">
        <v>1.8810126970669916E-2</v>
      </c>
      <c r="AK153">
        <v>1.3163825477826019E-2</v>
      </c>
      <c r="AL153">
        <v>3.5234012770272272E-2</v>
      </c>
      <c r="AM153">
        <v>3.2982851655526391E-2</v>
      </c>
      <c r="AN153">
        <v>3.1639566482927983E-2</v>
      </c>
      <c r="AO153">
        <v>2.9586188242424205E-2</v>
      </c>
      <c r="AP153">
        <v>2.1089824976978755E-2</v>
      </c>
      <c r="AQ153">
        <v>1.2164615399649636E-2</v>
      </c>
      <c r="AR153">
        <v>3.571720430378883E-2</v>
      </c>
      <c r="AS153">
        <v>2.1735147715543746E-2</v>
      </c>
      <c r="AT153">
        <v>4.7472557873395882E-3</v>
      </c>
      <c r="AU153">
        <v>2.6816185016856786E-2</v>
      </c>
      <c r="AV153">
        <v>1.6062050548070195E-2</v>
      </c>
      <c r="AW153">
        <v>4.2131641719798385E-2</v>
      </c>
      <c r="AX153">
        <v>6.3121932333636055E-2</v>
      </c>
      <c r="AY153">
        <v>-7.7451216194964978E-2</v>
      </c>
      <c r="AZ153">
        <v>-2.3330915411084119E-2</v>
      </c>
      <c r="BA153">
        <v>2.6621398105506344E-2</v>
      </c>
      <c r="BB153">
        <v>-2.3783930406170439E-3</v>
      </c>
      <c r="BC153">
        <v>-1.1123264215211259E-2</v>
      </c>
      <c r="BD153">
        <v>4.2972821973146003E-2</v>
      </c>
      <c r="BE153">
        <v>4.7187914811771536E-3</v>
      </c>
      <c r="BF153">
        <v>5.3724691239530054E-3</v>
      </c>
      <c r="BG153">
        <v>4.3185282841862183E-3</v>
      </c>
      <c r="BH153">
        <v>3.3685900406532632E-5</v>
      </c>
      <c r="BI153">
        <v>-1.1413333347229937E-3</v>
      </c>
      <c r="BJ153">
        <v>1.4507191139379705E-2</v>
      </c>
      <c r="BK153">
        <v>1.6282607312610553E-2</v>
      </c>
      <c r="BL153">
        <v>2.9594526466278914E-3</v>
      </c>
      <c r="BM153">
        <v>4.8296573061401782E-2</v>
      </c>
      <c r="BN153">
        <v>2.4404642685298628E-2</v>
      </c>
      <c r="BO153">
        <v>2.3669495663528384E-2</v>
      </c>
      <c r="BP153">
        <v>-2.3452140236186803E-2</v>
      </c>
      <c r="BQ153">
        <v>8.8119197095829493E-3</v>
      </c>
      <c r="BR153">
        <v>4.147409635754884E-3</v>
      </c>
      <c r="BS153">
        <v>3.3734656031125299E-2</v>
      </c>
      <c r="BT153">
        <v>5.3567314472292571E-3</v>
      </c>
      <c r="BU153">
        <v>-5.1440117119121331E-2</v>
      </c>
      <c r="BV153">
        <v>3.1144429277218943E-3</v>
      </c>
      <c r="BW153">
        <v>5.330604306872988E-3</v>
      </c>
      <c r="BX153">
        <v>4.7846503562795073E-2</v>
      </c>
      <c r="BY153">
        <v>-2.2737705328511604E-3</v>
      </c>
      <c r="BZ153">
        <v>-5.0748410303014246E-4</v>
      </c>
      <c r="CA153">
        <v>3.4613318602519372E-3</v>
      </c>
      <c r="CB153">
        <v>3.1518387495665934E-3</v>
      </c>
      <c r="CC153">
        <v>1.2023141402049409E-2</v>
      </c>
      <c r="CD153">
        <v>1.9125188597225451E-3</v>
      </c>
      <c r="CE153">
        <v>2.4759716637605678E-3</v>
      </c>
      <c r="CF153">
        <v>-2.5960706708792469E-3</v>
      </c>
      <c r="CG153">
        <v>1.1213413791329396E-2</v>
      </c>
      <c r="CH153">
        <v>1.1764904252945685E-2</v>
      </c>
      <c r="CI153">
        <v>8.32270637375504E-3</v>
      </c>
      <c r="CJ153">
        <v>2.8583178553956923E-2</v>
      </c>
      <c r="CK153">
        <v>2.5585298763964481E-2</v>
      </c>
      <c r="CL153">
        <v>2.1633085487416881E-2</v>
      </c>
      <c r="CM153">
        <v>5.5712767193963342E-3</v>
      </c>
      <c r="CN153">
        <v>8.0398060590741172E-3</v>
      </c>
      <c r="CO153">
        <v>1.1793756721693249E-2</v>
      </c>
      <c r="CP153">
        <v>1.0705989685186046E-2</v>
      </c>
      <c r="CQ153">
        <v>9.8525653586965523E-3</v>
      </c>
      <c r="CR153">
        <v>1.4252082026353419E-2</v>
      </c>
      <c r="CS153">
        <v>1.8722228594750256E-2</v>
      </c>
      <c r="CT153">
        <v>3.2271566500240989E-3</v>
      </c>
      <c r="CU153">
        <v>3.4694019158485412E-2</v>
      </c>
      <c r="CV153">
        <v>3.2561273223840725E-2</v>
      </c>
      <c r="CW153">
        <v>1.6578126757575806E-2</v>
      </c>
      <c r="CX153">
        <v>2.5520608585690829E-2</v>
      </c>
      <c r="CY153">
        <v>1.9455226848850371E-2</v>
      </c>
      <c r="CZ153">
        <v>1.1260701359036118E-2</v>
      </c>
      <c r="DA153">
        <v>1.5841377611791108E-2</v>
      </c>
      <c r="DB153">
        <v>1.1013382842454178E-2</v>
      </c>
      <c r="DC153">
        <v>1.2160648367002203E-2</v>
      </c>
      <c r="DD153">
        <v>2.0690371910343175E-2</v>
      </c>
      <c r="DE153">
        <v>2.7579710747488106E-2</v>
      </c>
      <c r="DF153">
        <v>1.9626270477266283E-2</v>
      </c>
      <c r="DG153">
        <v>1.454245523263159E-2</v>
      </c>
      <c r="DH153">
        <v>1.9934668340261585E-2</v>
      </c>
      <c r="DI153">
        <v>7.8799917013773202E-3</v>
      </c>
      <c r="DJ153">
        <v>1.0893910367640314E-2</v>
      </c>
      <c r="DK153">
        <v>3.2103604240942052E-2</v>
      </c>
      <c r="DL153">
        <v>2.9132798387052961E-2</v>
      </c>
      <c r="DM153">
        <v>3.8136487637908778E-2</v>
      </c>
      <c r="DN153">
        <v>7.3960921402004276E-3</v>
      </c>
      <c r="DO153">
        <v>2.0062380839099392E-2</v>
      </c>
      <c r="DP153">
        <v>1.0893910367640314E-2</v>
      </c>
      <c r="DQ153">
        <v>5.2654717478508029E-2</v>
      </c>
      <c r="DR153">
        <v>7.9555194518104194E-2</v>
      </c>
      <c r="DS153">
        <v>8.0387632480394655E-2</v>
      </c>
      <c r="DT153">
        <v>-2.4383145130491779E-2</v>
      </c>
      <c r="DU153">
        <v>-1.1527751512980799E-2</v>
      </c>
      <c r="DV153">
        <v>2.7441872211874552E-2</v>
      </c>
      <c r="DW153">
        <v>-1.1460129025164356E-2</v>
      </c>
      <c r="DX153">
        <v>1.8686259018467877E-2</v>
      </c>
      <c r="DY153">
        <v>3.2322100809320076E-2</v>
      </c>
      <c r="DZ153">
        <v>2.525081750347602E-3</v>
      </c>
      <c r="EA153">
        <v>-1.4436617756486969E-3</v>
      </c>
      <c r="EB153">
        <v>1.4701456131653412E-2</v>
      </c>
      <c r="EC153">
        <v>-1.6768190741647482E-2</v>
      </c>
      <c r="ED153">
        <v>-4.2679871344513121E-3</v>
      </c>
      <c r="EE153">
        <v>1.2189467579411306E-2</v>
      </c>
      <c r="EF153">
        <v>-1.3462048108020541E-3</v>
      </c>
      <c r="EG153">
        <v>3.9637231323617073E-3</v>
      </c>
      <c r="EH153">
        <v>8.9951608845650899E-3</v>
      </c>
      <c r="EI153">
        <v>-7.4844977977550631E-4</v>
      </c>
      <c r="EJ153">
        <v>-8.130603628804578E-3</v>
      </c>
      <c r="EK153">
        <v>3.3142632802951599E-3</v>
      </c>
      <c r="EL153">
        <v>3.6831654645969047E-4</v>
      </c>
      <c r="EM153">
        <v>-6.952467886809699E-3</v>
      </c>
      <c r="EN153">
        <v>3.7771198333087286E-2</v>
      </c>
      <c r="EO153">
        <v>2.0380405589100037E-2</v>
      </c>
      <c r="EP153">
        <v>6.183012179904257E-2</v>
      </c>
    </row>
    <row r="154" spans="1:146" x14ac:dyDescent="0.35">
      <c r="A154">
        <v>152</v>
      </c>
      <c r="B154">
        <v>-1.0903028127735581E-3</v>
      </c>
      <c r="C154">
        <v>-1.4472066889409496E-2</v>
      </c>
      <c r="D154">
        <v>-4.2727675001266174E-3</v>
      </c>
      <c r="E154">
        <v>-8.2443529178062303E-3</v>
      </c>
      <c r="F154">
        <v>8.0425482736130594E-3</v>
      </c>
      <c r="G154">
        <v>2.1402792765875311E-2</v>
      </c>
      <c r="H154">
        <v>5.9838325605814369E-3</v>
      </c>
      <c r="I154">
        <v>-4.2908398982116625E-3</v>
      </c>
      <c r="J154">
        <v>4.1391980763962222E-2</v>
      </c>
      <c r="K154">
        <v>6.5099425253891674E-3</v>
      </c>
      <c r="L154">
        <v>2.424304145116446E-2</v>
      </c>
      <c r="M154">
        <v>1.2713114534539938E-2</v>
      </c>
      <c r="N154">
        <v>5.2826972369467429E-3</v>
      </c>
      <c r="O154">
        <v>1.7032887791135209E-3</v>
      </c>
      <c r="P154">
        <v>2.3005541988266875E-2</v>
      </c>
      <c r="Q154">
        <v>-1.7563790550700897E-4</v>
      </c>
      <c r="R154">
        <v>5.9046266832118999E-4</v>
      </c>
      <c r="S154">
        <v>1.0223067761417681E-2</v>
      </c>
      <c r="T154">
        <v>1.3060094948235457E-2</v>
      </c>
      <c r="U154">
        <v>2.9141834654242305E-2</v>
      </c>
      <c r="V154">
        <v>2.2893854673040615E-2</v>
      </c>
      <c r="W154">
        <v>1.7596134637373806E-2</v>
      </c>
      <c r="X154">
        <v>1.6817241650020409E-2</v>
      </c>
      <c r="Y154">
        <v>1.4919718657731895E-2</v>
      </c>
      <c r="Z154">
        <v>1.6229927062564542E-2</v>
      </c>
      <c r="AA154">
        <v>1.2022780111887954E-2</v>
      </c>
      <c r="AB154">
        <v>8.2481551477637249E-3</v>
      </c>
      <c r="AC154">
        <v>1.4633708996015293E-2</v>
      </c>
      <c r="AD154">
        <v>1.9449365575008315E-2</v>
      </c>
      <c r="AE154">
        <v>1.794492987515689E-2</v>
      </c>
      <c r="AF154">
        <v>2.1437327728976108E-2</v>
      </c>
      <c r="AG154">
        <v>2.459395212412091E-2</v>
      </c>
      <c r="AH154">
        <v>3.8126793343805865E-2</v>
      </c>
      <c r="AI154">
        <v>1.5043930197613742E-2</v>
      </c>
      <c r="AJ154">
        <v>1.483136850432365E-2</v>
      </c>
      <c r="AK154">
        <v>1.0343734691052486E-2</v>
      </c>
      <c r="AL154">
        <v>3.2408073827703943E-2</v>
      </c>
      <c r="AM154">
        <v>3.0162354737562458E-2</v>
      </c>
      <c r="AN154">
        <v>3.1030311968059054E-2</v>
      </c>
      <c r="AO154">
        <v>4.7210347086868665E-2</v>
      </c>
      <c r="AP154">
        <v>1.5171258071664084E-2</v>
      </c>
      <c r="AQ154">
        <v>1.4568176930369492E-2</v>
      </c>
      <c r="AR154">
        <v>3.6103311014085371E-2</v>
      </c>
      <c r="AS154">
        <v>2.0529962197917917E-2</v>
      </c>
      <c r="AT154">
        <v>6.2594064541732219E-4</v>
      </c>
      <c r="AU154">
        <v>2.585216090972775E-2</v>
      </c>
      <c r="AV154">
        <v>1.6801610195167183E-2</v>
      </c>
      <c r="AW154">
        <v>4.0055676833954501E-2</v>
      </c>
      <c r="AX154">
        <v>5.9514002739379956E-2</v>
      </c>
      <c r="AY154">
        <v>-7.5054872476703061E-2</v>
      </c>
      <c r="AZ154">
        <v>-2.4652061650002777E-2</v>
      </c>
      <c r="BA154">
        <v>3.2323976532743437E-2</v>
      </c>
      <c r="BB154">
        <v>3.9491585478212965E-4</v>
      </c>
      <c r="BC154">
        <v>-8.4976840897640349E-3</v>
      </c>
      <c r="BD154">
        <v>3.2215718672043203E-2</v>
      </c>
      <c r="BE154">
        <v>4.7395607480612556E-3</v>
      </c>
      <c r="BF154">
        <v>5.418449087935262E-3</v>
      </c>
      <c r="BG154">
        <v>4.218024334247783E-3</v>
      </c>
      <c r="BH154">
        <v>-5.0982295269014211E-4</v>
      </c>
      <c r="BI154">
        <v>-1.9589081627313654E-4</v>
      </c>
      <c r="BJ154">
        <v>9.2390419658929801E-3</v>
      </c>
      <c r="BK154">
        <v>1.9949982957900847E-2</v>
      </c>
      <c r="BL154">
        <v>9.9456262620778446E-4</v>
      </c>
      <c r="BM154">
        <v>4.9494453987519393E-2</v>
      </c>
      <c r="BN154">
        <v>1.7214920864862426E-2</v>
      </c>
      <c r="BO154">
        <v>2.8321303829472511E-2</v>
      </c>
      <c r="BP154">
        <v>-1.0551262264182015E-2</v>
      </c>
      <c r="BQ154">
        <v>4.9125300703237174E-3</v>
      </c>
      <c r="BR154">
        <v>3.9410423874036704E-3</v>
      </c>
      <c r="BS154">
        <v>3.754447770053615E-2</v>
      </c>
      <c r="BT154">
        <v>-2.8626889846226633E-2</v>
      </c>
      <c r="BU154">
        <v>-8.8498771856544423E-3</v>
      </c>
      <c r="BV154">
        <v>3.609619201133174E-2</v>
      </c>
      <c r="BW154">
        <v>1.0838572530702417E-2</v>
      </c>
      <c r="BX154">
        <v>1.6562178965387808E-2</v>
      </c>
      <c r="BY154">
        <v>-4.6326971756527335E-3</v>
      </c>
      <c r="BZ154">
        <v>-7.7000871449385278E-3</v>
      </c>
      <c r="CA154">
        <v>-4.6155483430828093E-3</v>
      </c>
      <c r="CB154">
        <v>3.5843384463680739E-3</v>
      </c>
      <c r="CC154">
        <v>1.762172446513921E-2</v>
      </c>
      <c r="CD154">
        <v>8.4991339820122969E-4</v>
      </c>
      <c r="CE154">
        <v>8.1873199386855999E-4</v>
      </c>
      <c r="CF154">
        <v>-1.9118907870783741E-3</v>
      </c>
      <c r="CG154">
        <v>1.1941485009351271E-2</v>
      </c>
      <c r="CH154">
        <v>1.0645686411330513E-2</v>
      </c>
      <c r="CI154">
        <v>5.4445895378487097E-3</v>
      </c>
      <c r="CJ154">
        <v>2.6471256736343263E-2</v>
      </c>
      <c r="CK154">
        <v>2.7708601869803118E-2</v>
      </c>
      <c r="CL154">
        <v>2.2154948109483819E-2</v>
      </c>
      <c r="CM154">
        <v>5.159301331922439E-3</v>
      </c>
      <c r="CN154">
        <v>1.6925073153964132E-2</v>
      </c>
      <c r="CO154">
        <v>1.0848885070451009E-2</v>
      </c>
      <c r="CP154">
        <v>1.2708946109104169E-2</v>
      </c>
      <c r="CQ154">
        <v>7.7443888491061097E-3</v>
      </c>
      <c r="CR154">
        <v>1.5958126276426454E-2</v>
      </c>
      <c r="CS154">
        <v>2.0552109847511935E-2</v>
      </c>
      <c r="CT154">
        <v>6.8982464728898352E-3</v>
      </c>
      <c r="CU154">
        <v>3.3012286155143789E-2</v>
      </c>
      <c r="CV154">
        <v>3.3849510287470741E-2</v>
      </c>
      <c r="CW154">
        <v>1.7818236840404122E-2</v>
      </c>
      <c r="CX154">
        <v>2.9699175958082247E-2</v>
      </c>
      <c r="CY154">
        <v>2.1080359798431147E-2</v>
      </c>
      <c r="CZ154">
        <v>1.1471834108721213E-2</v>
      </c>
      <c r="DA154">
        <v>1.644251567097349E-2</v>
      </c>
      <c r="DB154">
        <v>6.815619223060565E-3</v>
      </c>
      <c r="DC154">
        <v>1.3732906908638653E-2</v>
      </c>
      <c r="DD154">
        <v>1.6061611245853036E-2</v>
      </c>
      <c r="DE154">
        <v>2.5343871681638597E-2</v>
      </c>
      <c r="DF154">
        <v>2.0450266706965925E-2</v>
      </c>
      <c r="DG154">
        <v>1.3041593782851468E-2</v>
      </c>
      <c r="DH154">
        <v>2.2537009083345882E-2</v>
      </c>
      <c r="DI154">
        <v>4.7529958837954078E-3</v>
      </c>
      <c r="DJ154">
        <v>1.6115517027857518E-2</v>
      </c>
      <c r="DK154">
        <v>2.5682336235285708E-2</v>
      </c>
      <c r="DL154">
        <v>3.8180686533320851E-2</v>
      </c>
      <c r="DM154">
        <v>3.5080407645629696E-2</v>
      </c>
      <c r="DN154">
        <v>-3.7003217701297997E-3</v>
      </c>
      <c r="DO154">
        <v>2.8185457788650226E-2</v>
      </c>
      <c r="DP154">
        <v>1.6115517027857518E-2</v>
      </c>
      <c r="DQ154">
        <v>4.5201125553197052E-2</v>
      </c>
      <c r="DR154">
        <v>5.6752072302599377E-3</v>
      </c>
      <c r="DS154">
        <v>0.12497943083829549</v>
      </c>
      <c r="DT154">
        <v>-1.9370449635222831E-2</v>
      </c>
      <c r="DU154">
        <v>-1.8592638151658236E-2</v>
      </c>
      <c r="DV154">
        <v>4.4198679133685026E-2</v>
      </c>
      <c r="DW154">
        <v>2.0062289526210253E-2</v>
      </c>
      <c r="DX154">
        <v>2.3923596063877617E-2</v>
      </c>
      <c r="DY154">
        <v>1.4137926055644012E-3</v>
      </c>
      <c r="DZ154">
        <v>-7.3605833260077524E-3</v>
      </c>
      <c r="EA154">
        <v>-6.794121613963866E-3</v>
      </c>
      <c r="EB154">
        <v>1.7177967418097184E-3</v>
      </c>
      <c r="EC154">
        <v>-2.4188980807170468E-2</v>
      </c>
      <c r="ED154">
        <v>3.8938562354726702E-3</v>
      </c>
      <c r="EE154">
        <v>-1.0223752340628001E-2</v>
      </c>
      <c r="EF154">
        <v>9.3763327469886804E-3</v>
      </c>
      <c r="EG154">
        <v>1.4171827658804315E-2</v>
      </c>
      <c r="EH154">
        <v>5.7741150718897405E-3</v>
      </c>
      <c r="EI154">
        <v>2.19683495814329E-2</v>
      </c>
      <c r="EJ154">
        <v>1.3625233665007119E-2</v>
      </c>
      <c r="EK154">
        <v>4.9423288424910172E-4</v>
      </c>
      <c r="EL154">
        <v>-7.0545860247361869E-4</v>
      </c>
      <c r="EM154">
        <v>-5.7745591021706177E-3</v>
      </c>
      <c r="EN154">
        <v>5.3895910235258415E-2</v>
      </c>
      <c r="EO154">
        <v>1.8942646579035438E-2</v>
      </c>
      <c r="EP154">
        <v>6.240540124030225E-2</v>
      </c>
    </row>
    <row r="155" spans="1:146" x14ac:dyDescent="0.35">
      <c r="A155">
        <v>153</v>
      </c>
      <c r="B155">
        <v>1.0175095650139632E-2</v>
      </c>
      <c r="C155">
        <v>-3.4692691178294099E-3</v>
      </c>
      <c r="D155">
        <v>-2.8802608321945034E-3</v>
      </c>
      <c r="E155">
        <v>-8.9830420327149385E-3</v>
      </c>
      <c r="F155">
        <v>7.2360824080526243E-3</v>
      </c>
      <c r="G155">
        <v>2.132144523686863E-2</v>
      </c>
      <c r="H155">
        <v>9.1011181164522004E-3</v>
      </c>
      <c r="I155">
        <v>-4.7141053795267118E-3</v>
      </c>
      <c r="J155">
        <v>4.3963283715455881E-2</v>
      </c>
      <c r="K155">
        <v>5.1315886340035366E-3</v>
      </c>
      <c r="L155">
        <v>2.5285189735153479E-2</v>
      </c>
      <c r="M155">
        <v>1.1659140141300206E-2</v>
      </c>
      <c r="N155">
        <v>4.8202337130632822E-3</v>
      </c>
      <c r="O155">
        <v>1.3715739160214957E-3</v>
      </c>
      <c r="P155">
        <v>2.3114097718808679E-2</v>
      </c>
      <c r="Q155">
        <v>-1.6292605793826187E-3</v>
      </c>
      <c r="R155">
        <v>1.1202038832985872E-3</v>
      </c>
      <c r="S155">
        <v>4.4287713071158308E-3</v>
      </c>
      <c r="T155">
        <v>1.1575184244821013E-2</v>
      </c>
      <c r="U155">
        <v>2.8731944646585406E-2</v>
      </c>
      <c r="V155">
        <v>2.1774731721137808E-2</v>
      </c>
      <c r="W155">
        <v>1.7616410517171777E-2</v>
      </c>
      <c r="X155">
        <v>1.8160707735181914E-2</v>
      </c>
      <c r="Y155">
        <v>1.4663323887617319E-2</v>
      </c>
      <c r="Z155">
        <v>1.5174513516241939E-2</v>
      </c>
      <c r="AA155">
        <v>1.2322573562497607E-2</v>
      </c>
      <c r="AB155">
        <v>9.0707725228628688E-3</v>
      </c>
      <c r="AC155">
        <v>1.3691552193875578E-2</v>
      </c>
      <c r="AD155">
        <v>2.0574896105582163E-2</v>
      </c>
      <c r="AE155">
        <v>1.8487810565679608E-2</v>
      </c>
      <c r="AF155">
        <v>2.2148531881073963E-2</v>
      </c>
      <c r="AG155">
        <v>2.3855369122466497E-2</v>
      </c>
      <c r="AH155">
        <v>2.8350277041013339E-2</v>
      </c>
      <c r="AI155">
        <v>1.6302522261857633E-2</v>
      </c>
      <c r="AJ155">
        <v>1.7230231358106363E-2</v>
      </c>
      <c r="AK155">
        <v>8.8877645056337218E-3</v>
      </c>
      <c r="AL155">
        <v>3.4108014631908934E-2</v>
      </c>
      <c r="AM155">
        <v>1.7291136615305069E-2</v>
      </c>
      <c r="AN155">
        <v>3.3733896816866782E-2</v>
      </c>
      <c r="AO155">
        <v>2.8982691931313087E-2</v>
      </c>
      <c r="AP155">
        <v>9.5973566785091391E-3</v>
      </c>
      <c r="AQ155">
        <v>1.1664989803391812E-2</v>
      </c>
      <c r="AR155">
        <v>3.4695844646896568E-2</v>
      </c>
      <c r="AS155">
        <v>2.0166643281165519E-2</v>
      </c>
      <c r="AT155">
        <v>-1.2785275034259413E-3</v>
      </c>
      <c r="AU155">
        <v>2.5458793693849513E-2</v>
      </c>
      <c r="AV155">
        <v>1.9468283832521693E-2</v>
      </c>
      <c r="AW155">
        <v>3.9268250010790651E-2</v>
      </c>
      <c r="AX155">
        <v>5.2435110905582338E-2</v>
      </c>
      <c r="AY155">
        <v>-7.1897982094626611E-2</v>
      </c>
      <c r="AZ155">
        <v>-2.8591847167060536E-2</v>
      </c>
      <c r="BA155">
        <v>4.8364821300745042E-2</v>
      </c>
      <c r="BB155">
        <v>1.7184556978709908E-3</v>
      </c>
      <c r="BC155">
        <v>-9.1998919843020444E-3</v>
      </c>
      <c r="BD155">
        <v>2.9119345708762512E-2</v>
      </c>
      <c r="BE155">
        <v>6.4450817035230923E-3</v>
      </c>
      <c r="BF155">
        <v>5.5278301321602941E-3</v>
      </c>
      <c r="BG155">
        <v>-7.488009512026661E-4</v>
      </c>
      <c r="BH155">
        <v>5.5859655894380245E-4</v>
      </c>
      <c r="BI155">
        <v>-2.4549634721314773E-3</v>
      </c>
      <c r="BJ155">
        <v>9.1723273013974982E-3</v>
      </c>
      <c r="BK155">
        <v>1.7285466361249835E-2</v>
      </c>
      <c r="BL155">
        <v>4.1074576173243393E-3</v>
      </c>
      <c r="BM155">
        <v>5.8353408305296783E-2</v>
      </c>
      <c r="BN155">
        <v>2.1812534547332785E-2</v>
      </c>
      <c r="BO155">
        <v>2.9191818501375977E-2</v>
      </c>
      <c r="BP155">
        <v>1.4247068983692879E-2</v>
      </c>
      <c r="BQ155">
        <v>3.6311340104639434E-3</v>
      </c>
      <c r="BR155">
        <v>6.9707361713647886E-3</v>
      </c>
      <c r="BS155">
        <v>3.1478398005356345E-2</v>
      </c>
      <c r="BT155">
        <v>1.9899179019700619E-2</v>
      </c>
      <c r="BU155">
        <v>-2.973851930807575E-2</v>
      </c>
      <c r="BV155">
        <v>2.598488950047334E-2</v>
      </c>
      <c r="BW155">
        <v>1.428383845751019E-2</v>
      </c>
      <c r="BX155">
        <v>1.8691862165301054E-2</v>
      </c>
      <c r="BY155">
        <v>2.9713649089643246E-3</v>
      </c>
      <c r="BZ155">
        <v>-1.4717590406174264E-2</v>
      </c>
      <c r="CA155">
        <v>-1.0306279922749406E-2</v>
      </c>
      <c r="CB155">
        <v>1.7648173393727928E-2</v>
      </c>
      <c r="CC155">
        <v>3.2827267960023887E-3</v>
      </c>
      <c r="CD155">
        <v>1.521181625371848E-4</v>
      </c>
      <c r="CE155">
        <v>3.2704461115028449E-3</v>
      </c>
      <c r="CF155">
        <v>-7.5787592842218587E-3</v>
      </c>
      <c r="CG155">
        <v>1.1586477014550178E-2</v>
      </c>
      <c r="CH155">
        <v>1.272747102860261E-2</v>
      </c>
      <c r="CI155">
        <v>8.8562356865534708E-4</v>
      </c>
      <c r="CJ155">
        <v>3.139475573481465E-2</v>
      </c>
      <c r="CK155">
        <v>2.5666855069644223E-2</v>
      </c>
      <c r="CL155">
        <v>1.9902582491556353E-2</v>
      </c>
      <c r="CM155">
        <v>4.8015215723426485E-3</v>
      </c>
      <c r="CN155">
        <v>1.1774229017471438E-2</v>
      </c>
      <c r="CO155">
        <v>1.1862067420144617E-2</v>
      </c>
      <c r="CP155">
        <v>9.0914544973332845E-3</v>
      </c>
      <c r="CQ155">
        <v>8.6292566626005596E-3</v>
      </c>
      <c r="CR155">
        <v>1.6131622709735061E-2</v>
      </c>
      <c r="CS155">
        <v>1.8893513817678564E-2</v>
      </c>
      <c r="CT155">
        <v>-1.4526635222327222E-3</v>
      </c>
      <c r="CU155">
        <v>2.6193764003706599E-2</v>
      </c>
      <c r="CV155">
        <v>3.0391041018862641E-2</v>
      </c>
      <c r="CW155">
        <v>1.6339101923232346E-2</v>
      </c>
      <c r="CX155">
        <v>2.7563542230605975E-2</v>
      </c>
      <c r="CY155">
        <v>2.0203185609733665E-2</v>
      </c>
      <c r="CZ155">
        <v>9.074350671756215E-3</v>
      </c>
      <c r="DA155">
        <v>1.1347844027261522E-2</v>
      </c>
      <c r="DB155">
        <v>4.8899238367224318E-3</v>
      </c>
      <c r="DC155">
        <v>1.1552303471061232E-2</v>
      </c>
      <c r="DD155">
        <v>1.7808350310025922E-2</v>
      </c>
      <c r="DE155">
        <v>2.4448655788570806E-2</v>
      </c>
      <c r="DF155">
        <v>2.1305159600892631E-2</v>
      </c>
      <c r="DG155">
        <v>1.24291631130099E-2</v>
      </c>
      <c r="DH155">
        <v>3.0575983505032989E-2</v>
      </c>
      <c r="DI155">
        <v>2.9179733377648898E-3</v>
      </c>
      <c r="DJ155">
        <v>9.9938081969641601E-3</v>
      </c>
      <c r="DK155">
        <v>1.8713938152305154E-2</v>
      </c>
      <c r="DL155">
        <v>3.2285436879460838E-2</v>
      </c>
      <c r="DM155">
        <v>4.073777086964836E-2</v>
      </c>
      <c r="DN155">
        <v>3.7868103893503591E-3</v>
      </c>
      <c r="DO155">
        <v>2.1356075344365011E-2</v>
      </c>
      <c r="DP155">
        <v>9.9938081969641601E-3</v>
      </c>
      <c r="DQ155">
        <v>4.8176373897259483E-2</v>
      </c>
      <c r="DR155">
        <v>4.2642337822005938E-2</v>
      </c>
      <c r="DS155">
        <v>8.2721964779707308E-2</v>
      </c>
      <c r="DT155">
        <v>-3.3468150438669908E-2</v>
      </c>
      <c r="DU155">
        <v>-6.3559278006726228E-3</v>
      </c>
      <c r="DV155">
        <v>1.2617719998980759E-3</v>
      </c>
      <c r="DW155">
        <v>-6.8871936812953116E-3</v>
      </c>
      <c r="DX155">
        <v>-2.1277064708404847E-3</v>
      </c>
      <c r="DY155">
        <v>-2.286557595803429E-3</v>
      </c>
      <c r="DZ155">
        <v>3.3489978436859191E-3</v>
      </c>
      <c r="EA155">
        <v>-6.7388629872013883E-3</v>
      </c>
      <c r="EB155">
        <v>-1.5830118690378647E-3</v>
      </c>
      <c r="EC155">
        <v>-1.3701594940930484E-2</v>
      </c>
      <c r="ED155">
        <v>-1.2585914549224198E-2</v>
      </c>
      <c r="EE155">
        <v>2.0590116969640415E-2</v>
      </c>
      <c r="EF155">
        <v>4.1759302761436023E-3</v>
      </c>
      <c r="EG155">
        <v>8.7384645207296829E-3</v>
      </c>
      <c r="EH155">
        <v>8.3922429668875642E-3</v>
      </c>
      <c r="EI155">
        <v>7.8219015789003921E-3</v>
      </c>
      <c r="EJ155">
        <v>-8.6170924127648707E-4</v>
      </c>
      <c r="EK155">
        <v>-4.6498816014092226E-3</v>
      </c>
      <c r="EL155">
        <v>1.3461283043314898E-2</v>
      </c>
      <c r="EM155">
        <v>-2.7150246060397509E-2</v>
      </c>
      <c r="EN155">
        <v>2.3658617371240309E-2</v>
      </c>
      <c r="EO155">
        <v>1.0859002874457513E-2</v>
      </c>
      <c r="EP155">
        <v>3.6863323677125304E-2</v>
      </c>
    </row>
    <row r="156" spans="1:146" x14ac:dyDescent="0.35">
      <c r="A156">
        <v>154</v>
      </c>
      <c r="B156">
        <v>1.2419553893221691E-2</v>
      </c>
      <c r="C156">
        <v>-3.9537399194338185E-3</v>
      </c>
      <c r="D156">
        <v>1.033037606915066E-2</v>
      </c>
      <c r="E156">
        <v>-8.4071614685879981E-3</v>
      </c>
      <c r="F156">
        <v>9.9145839305843086E-3</v>
      </c>
      <c r="G156">
        <v>1.8034536494275555E-2</v>
      </c>
      <c r="H156">
        <v>1.5522640676048027E-2</v>
      </c>
      <c r="I156">
        <v>-4.7000745514372277E-3</v>
      </c>
      <c r="J156">
        <v>3.380474902408459E-2</v>
      </c>
      <c r="K156">
        <v>4.2127409378772684E-3</v>
      </c>
      <c r="L156">
        <v>2.3427089168729154E-2</v>
      </c>
      <c r="M156">
        <v>1.1744172393378494E-2</v>
      </c>
      <c r="N156">
        <v>6.5921106202831981E-3</v>
      </c>
      <c r="O156">
        <v>1.211603165933961E-2</v>
      </c>
      <c r="P156">
        <v>2.2594337971342582E-2</v>
      </c>
      <c r="Q156">
        <v>5.380668650325493E-4</v>
      </c>
      <c r="R156">
        <v>3.745752273510039E-3</v>
      </c>
      <c r="S156">
        <v>-1.8282216372145221E-4</v>
      </c>
      <c r="T156">
        <v>1.235313635307278E-2</v>
      </c>
      <c r="U156">
        <v>2.6706229714395624E-2</v>
      </c>
      <c r="V156">
        <v>2.2542806292553397E-2</v>
      </c>
      <c r="W156">
        <v>1.6813624396969762E-2</v>
      </c>
      <c r="X156">
        <v>1.7660143046445365E-2</v>
      </c>
      <c r="Y156">
        <v>1.6133316218426508E-2</v>
      </c>
      <c r="Z156">
        <v>1.3403435684598342E-2</v>
      </c>
      <c r="AA156">
        <v>1.2743591423953149E-2</v>
      </c>
      <c r="AB156">
        <v>8.6343312718130116E-3</v>
      </c>
      <c r="AC156">
        <v>1.2531190501977929E-2</v>
      </c>
      <c r="AD156">
        <v>1.8788598485509844E-2</v>
      </c>
      <c r="AE156">
        <v>1.9302298883076885E-2</v>
      </c>
      <c r="AF156">
        <v>1.9235677843642829E-2</v>
      </c>
      <c r="AG156">
        <v>2.1414442615194651E-2</v>
      </c>
      <c r="AH156">
        <v>2.7262375732402755E-2</v>
      </c>
      <c r="AI156">
        <v>1.5163529366656936E-2</v>
      </c>
      <c r="AJ156">
        <v>1.5510748550101816E-2</v>
      </c>
      <c r="AK156">
        <v>8.0670710923730904E-3</v>
      </c>
      <c r="AL156">
        <v>3.1312831697573484E-2</v>
      </c>
      <c r="AM156">
        <v>1.6504377175286578E-2</v>
      </c>
      <c r="AN156">
        <v>3.011792195976859E-2</v>
      </c>
      <c r="AO156">
        <v>2.1147611775757524E-2</v>
      </c>
      <c r="AP156">
        <v>1.37279963633129E-2</v>
      </c>
      <c r="AQ156">
        <v>7.5869691406152961E-3</v>
      </c>
      <c r="AR156">
        <v>3.1538481813290109E-2</v>
      </c>
      <c r="AS156">
        <v>2.0302982422870486E-2</v>
      </c>
      <c r="AT156">
        <v>-3.9386113005693835E-3</v>
      </c>
      <c r="AU156">
        <v>2.514191916337849E-2</v>
      </c>
      <c r="AV156">
        <v>1.6483512200992811E-2</v>
      </c>
      <c r="AW156">
        <v>3.3878913623650697E-2</v>
      </c>
      <c r="AX156">
        <v>4.5699287504361974E-2</v>
      </c>
      <c r="AY156">
        <v>-7.5413383059746097E-2</v>
      </c>
      <c r="AZ156">
        <v>-2.6036813179955098E-2</v>
      </c>
      <c r="BA156">
        <v>5.3953217616699023E-2</v>
      </c>
      <c r="BB156">
        <v>3.2244754088307515E-3</v>
      </c>
      <c r="BC156">
        <v>-3.5122965659015737E-3</v>
      </c>
      <c r="BD156">
        <v>2.6772648833945589E-2</v>
      </c>
      <c r="BE156">
        <v>6.1961645957125944E-3</v>
      </c>
      <c r="BF156">
        <v>4.6582320221865148E-3</v>
      </c>
      <c r="BG156">
        <v>-2.1365852017269926E-3</v>
      </c>
      <c r="BH156">
        <v>2.215178706681753E-3</v>
      </c>
      <c r="BI156">
        <v>-1.4921168209892088E-3</v>
      </c>
      <c r="BJ156">
        <v>1.9635168375500833E-2</v>
      </c>
      <c r="BK156">
        <v>2.1651750359372279E-2</v>
      </c>
      <c r="BL156">
        <v>6.1484601865293698E-3</v>
      </c>
      <c r="BM156">
        <v>6.6738019970462137E-2</v>
      </c>
      <c r="BN156">
        <v>1.9996669538952516E-2</v>
      </c>
      <c r="BO156">
        <v>2.8811480413949431E-2</v>
      </c>
      <c r="BP156">
        <v>1.5027450687274957E-3</v>
      </c>
      <c r="BQ156">
        <v>3.5915938502509848E-3</v>
      </c>
      <c r="BR156">
        <v>1.0017779786485659E-2</v>
      </c>
      <c r="BS156">
        <v>2.2259241394661511E-2</v>
      </c>
      <c r="BT156">
        <v>4.5907106143747711E-2</v>
      </c>
      <c r="BU156">
        <v>7.2291182466961978E-2</v>
      </c>
      <c r="BV156">
        <v>4.9136220036668954E-2</v>
      </c>
      <c r="BW156">
        <v>6.1386575253490339E-3</v>
      </c>
      <c r="BX156">
        <v>1.8288733863765838E-2</v>
      </c>
      <c r="BY156">
        <v>1.0517963554789733E-2</v>
      </c>
      <c r="BZ156">
        <v>-1.6726953994300464E-3</v>
      </c>
      <c r="CA156">
        <v>9.2638928971807144E-3</v>
      </c>
      <c r="CB156">
        <v>7.9272879103374772E-2</v>
      </c>
      <c r="CC156">
        <v>1.9275488736564594E-2</v>
      </c>
      <c r="CD156">
        <v>2.7547281866097673E-3</v>
      </c>
      <c r="CE156">
        <v>-1.0760417268499411E-3</v>
      </c>
      <c r="CF156">
        <v>2.9448420028610478E-5</v>
      </c>
      <c r="CG156">
        <v>5.7320653414510425E-3</v>
      </c>
      <c r="CH156">
        <v>1.2189283463447165E-2</v>
      </c>
      <c r="CI156">
        <v>2.7059260812459796E-3</v>
      </c>
      <c r="CJ156">
        <v>2.8434211301141987E-2</v>
      </c>
      <c r="CK156">
        <v>2.5987456038467915E-2</v>
      </c>
      <c r="CL156">
        <v>1.9403503448146731E-2</v>
      </c>
      <c r="CM156">
        <v>7.5062093055298651E-3</v>
      </c>
      <c r="CN156">
        <v>1.2258167938831888E-2</v>
      </c>
      <c r="CO156">
        <v>1.0989414853530333E-2</v>
      </c>
      <c r="CP156">
        <v>9.2252677872463607E-3</v>
      </c>
      <c r="CQ156">
        <v>7.5833923787767543E-3</v>
      </c>
      <c r="CR156">
        <v>1.3430473204881666E-2</v>
      </c>
      <c r="CS156">
        <v>1.58366213075542E-2</v>
      </c>
      <c r="CT156">
        <v>1.6658250744672198E-4</v>
      </c>
      <c r="CU156">
        <v>2.6149214883111671E-2</v>
      </c>
      <c r="CV156">
        <v>2.5006508921090798E-2</v>
      </c>
      <c r="CW156">
        <v>1.4542488006060672E-2</v>
      </c>
      <c r="CX156">
        <v>3.0240368450039412E-2</v>
      </c>
      <c r="CY156">
        <v>1.8188963987242346E-2</v>
      </c>
      <c r="CZ156">
        <v>9.1352510859733504E-3</v>
      </c>
      <c r="DA156">
        <v>1.5017510849058613E-2</v>
      </c>
      <c r="DB156">
        <v>6.2550641692235565E-3</v>
      </c>
      <c r="DC156">
        <v>1.1655557807116412E-2</v>
      </c>
      <c r="DD156">
        <v>2.4942680003191331E-2</v>
      </c>
      <c r="DE156">
        <v>2.4994803907531171E-2</v>
      </c>
      <c r="DF156">
        <v>1.5783013587581052E-2</v>
      </c>
      <c r="DG156">
        <v>1.1009909279034891E-2</v>
      </c>
      <c r="DH156">
        <v>3.0447724780961916E-2</v>
      </c>
      <c r="DI156">
        <v>1.4924212441180695E-2</v>
      </c>
      <c r="DJ156">
        <v>1.8213052358222459E-2</v>
      </c>
      <c r="DK156">
        <v>1.8987146341510552E-2</v>
      </c>
      <c r="DL156">
        <v>4.0808896784994775E-2</v>
      </c>
      <c r="DM156">
        <v>3.1072724077464753E-2</v>
      </c>
      <c r="DN156">
        <v>-4.8838684538838883E-3</v>
      </c>
      <c r="DO156">
        <v>2.3451200736689937E-2</v>
      </c>
      <c r="DP156">
        <v>1.8213052358222459E-2</v>
      </c>
      <c r="DQ156">
        <v>4.8506469323648105E-2</v>
      </c>
      <c r="DR156">
        <v>2.4488448896798326E-2</v>
      </c>
      <c r="DS156">
        <v>6.0540389513625364E-2</v>
      </c>
      <c r="DT156">
        <v>-2.7559978047445477E-2</v>
      </c>
      <c r="DU156">
        <v>3.1398276960852289E-3</v>
      </c>
      <c r="DV156">
        <v>3.6756542401275016E-2</v>
      </c>
      <c r="DW156">
        <v>8.3480933432511506E-4</v>
      </c>
      <c r="DX156">
        <v>-3.134418306289799E-3</v>
      </c>
      <c r="DY156">
        <v>-1.6721430122783654E-2</v>
      </c>
      <c r="DZ156">
        <v>4.1617232201036636E-3</v>
      </c>
      <c r="EA156">
        <v>-1.0842121170384078E-2</v>
      </c>
      <c r="EB156">
        <v>-1.4275467370250539E-4</v>
      </c>
      <c r="EC156">
        <v>-4.9052698182848742E-3</v>
      </c>
      <c r="ED156">
        <v>-3.9837389181662797E-4</v>
      </c>
      <c r="EE156">
        <v>-4.991287952653245E-3</v>
      </c>
      <c r="EF156">
        <v>4.0345027315505932E-3</v>
      </c>
      <c r="EG156">
        <v>7.5554239850313953E-3</v>
      </c>
      <c r="EH156">
        <v>1.2922772066134902E-2</v>
      </c>
      <c r="EI156">
        <v>-2.201406508827608E-3</v>
      </c>
      <c r="EJ156">
        <v>-2.0585137378463791E-3</v>
      </c>
      <c r="EK156">
        <v>-5.6571790631559926E-3</v>
      </c>
      <c r="EL156">
        <v>-1.3768485798577312E-2</v>
      </c>
      <c r="EM156">
        <v>-4.1953391385449734E-3</v>
      </c>
      <c r="EN156">
        <v>6.8157564229856638E-2</v>
      </c>
      <c r="EO156">
        <v>2.7568313339417783E-2</v>
      </c>
      <c r="EP156">
        <v>4.6465165479680492E-2</v>
      </c>
    </row>
    <row r="157" spans="1:146" x14ac:dyDescent="0.35">
      <c r="A157">
        <v>155</v>
      </c>
      <c r="B157">
        <v>1.5899851130194431E-2</v>
      </c>
      <c r="C157">
        <v>-8.5429861152374054E-3</v>
      </c>
      <c r="D157">
        <v>9.4020126710172569E-3</v>
      </c>
      <c r="E157">
        <v>-9.5686825189713609E-3</v>
      </c>
      <c r="F157">
        <v>1.2593309731712354E-2</v>
      </c>
      <c r="G157">
        <v>2.2263979128074207E-2</v>
      </c>
      <c r="H157">
        <v>1.3915266462395603E-2</v>
      </c>
      <c r="I157">
        <v>-3.6451617182062801E-3</v>
      </c>
      <c r="J157">
        <v>2.9878435728763031E-2</v>
      </c>
      <c r="K157">
        <v>4.3059437087901165E-3</v>
      </c>
      <c r="L157">
        <v>1.9840882023835049E-2</v>
      </c>
      <c r="M157">
        <v>9.0437104685927583E-3</v>
      </c>
      <c r="N157">
        <v>4.9707401481224878E-3</v>
      </c>
      <c r="O157">
        <v>1.7922192764483369E-2</v>
      </c>
      <c r="P157">
        <v>2.2583203000768104E-2</v>
      </c>
      <c r="Q157">
        <v>2.6416334693597499E-3</v>
      </c>
      <c r="R157">
        <v>4.3877872149886699E-3</v>
      </c>
      <c r="S157">
        <v>4.8939450268272733E-3</v>
      </c>
      <c r="T157">
        <v>1.291756758602719E-2</v>
      </c>
      <c r="U157">
        <v>2.6177346774348575E-2</v>
      </c>
      <c r="V157">
        <v>2.1439695252182478E-2</v>
      </c>
      <c r="W157">
        <v>1.8063509276767753E-2</v>
      </c>
      <c r="X157">
        <v>1.451644239713884E-2</v>
      </c>
      <c r="Y157">
        <v>1.3733809952036213E-2</v>
      </c>
      <c r="Z157">
        <v>9.9925006060136989E-3</v>
      </c>
      <c r="AA157">
        <v>1.0519708950258277E-2</v>
      </c>
      <c r="AB157">
        <v>6.77778264596407E-3</v>
      </c>
      <c r="AC157">
        <v>1.1184664358612262E-2</v>
      </c>
      <c r="AD157">
        <v>1.8034581637462632E-2</v>
      </c>
      <c r="AE157">
        <v>1.8439418247700401E-2</v>
      </c>
      <c r="AF157">
        <v>2.0037561545409921E-2</v>
      </c>
      <c r="AG157">
        <v>2.1998736703216171E-2</v>
      </c>
      <c r="AH157">
        <v>3.4137613977968939E-2</v>
      </c>
      <c r="AI157">
        <v>1.5173619881843792E-2</v>
      </c>
      <c r="AJ157">
        <v>1.4927224118438887E-2</v>
      </c>
      <c r="AK157">
        <v>9.1382869192365712E-3</v>
      </c>
      <c r="AL157">
        <v>2.9915218387533082E-2</v>
      </c>
      <c r="AM157">
        <v>2.1558760026426371E-2</v>
      </c>
      <c r="AN157">
        <v>2.6917747257721336E-2</v>
      </c>
      <c r="AO157">
        <v>2.8350730620201992E-2</v>
      </c>
      <c r="AP157">
        <v>1.6326233356799946E-2</v>
      </c>
      <c r="AQ157">
        <v>5.5871390064361481E-3</v>
      </c>
      <c r="AR157">
        <v>3.1229566616466808E-2</v>
      </c>
      <c r="AS157">
        <v>1.8618168309206429E-2</v>
      </c>
      <c r="AT157">
        <v>-7.2704397579107516E-3</v>
      </c>
      <c r="AU157">
        <v>2.010710880924621E-2</v>
      </c>
      <c r="AV157">
        <v>1.5087886442743004E-2</v>
      </c>
      <c r="AW157">
        <v>3.1137711648783817E-2</v>
      </c>
      <c r="AX157">
        <v>4.0667304754001099E-2</v>
      </c>
      <c r="AY157">
        <v>-7.8143630771956074E-2</v>
      </c>
      <c r="AZ157">
        <v>-2.5146566507669998E-2</v>
      </c>
      <c r="BA157">
        <v>5.557396719649943E-2</v>
      </c>
      <c r="BB157">
        <v>1.9249562823260291E-3</v>
      </c>
      <c r="BC157">
        <v>-7.5894135738737711E-3</v>
      </c>
      <c r="BD157">
        <v>2.1261005074558637E-2</v>
      </c>
      <c r="BE157">
        <v>6.2499236004928127E-3</v>
      </c>
      <c r="BF157">
        <v>4.003674276182978E-3</v>
      </c>
      <c r="BG157">
        <v>2.2608301882725002E-3</v>
      </c>
      <c r="BH157">
        <v>2.6119426243650379E-3</v>
      </c>
      <c r="BI157">
        <v>5.3361673180707392E-4</v>
      </c>
      <c r="BJ157">
        <v>1.6250164010128465E-2</v>
      </c>
      <c r="BK157">
        <v>9.8563828380449081E-3</v>
      </c>
      <c r="BL157">
        <v>-7.1355411429951943E-4</v>
      </c>
      <c r="BM157">
        <v>4.7378065794577262E-2</v>
      </c>
      <c r="BN157">
        <v>2.1980668458259633E-2</v>
      </c>
      <c r="BO157">
        <v>4.0325232601638783E-2</v>
      </c>
      <c r="BP157">
        <v>-2.2635005721463042E-3</v>
      </c>
      <c r="BQ157">
        <v>3.2368859067959943E-3</v>
      </c>
      <c r="BR157">
        <v>6.0838205581483784E-3</v>
      </c>
      <c r="BS157">
        <v>2.4263680009200483E-2</v>
      </c>
      <c r="BT157">
        <v>-1.4762386207927247E-2</v>
      </c>
      <c r="BU157">
        <v>1.1328374288912868E-2</v>
      </c>
      <c r="BV157">
        <v>2.0611981494905895E-2</v>
      </c>
      <c r="BW157">
        <v>2.895698602313479E-3</v>
      </c>
      <c r="BX157">
        <v>-1.6935872576871791E-2</v>
      </c>
      <c r="BY157">
        <v>-1.429411563637073E-3</v>
      </c>
      <c r="BZ157">
        <v>-1.3517315369406813E-3</v>
      </c>
      <c r="CA157">
        <v>2.2587580978976396E-2</v>
      </c>
      <c r="CB157">
        <v>3.1755743929164915E-3</v>
      </c>
      <c r="CC157">
        <v>2.8390741041680156E-2</v>
      </c>
      <c r="CD157">
        <v>1.7049589345609628E-3</v>
      </c>
      <c r="CE157">
        <v>-1.3925194241379835E-3</v>
      </c>
      <c r="CF157">
        <v>2.2871434806526203E-4</v>
      </c>
      <c r="CG157">
        <v>1.0374377337570906E-2</v>
      </c>
      <c r="CH157">
        <v>1.1862329356043533E-2</v>
      </c>
      <c r="CI157">
        <v>3.6033379720696312E-3</v>
      </c>
      <c r="CJ157">
        <v>2.9024292905780347E-2</v>
      </c>
      <c r="CK157">
        <v>2.8790389125120219E-2</v>
      </c>
      <c r="CL157">
        <v>1.8147169103791216E-2</v>
      </c>
      <c r="CM157">
        <v>4.4869632750206279E-3</v>
      </c>
      <c r="CN157">
        <v>7.2510678981042576E-3</v>
      </c>
      <c r="CO157">
        <v>1.0503358095996951E-2</v>
      </c>
      <c r="CP157">
        <v>9.7288583010934904E-3</v>
      </c>
      <c r="CQ157">
        <v>8.7769720945363172E-3</v>
      </c>
      <c r="CR157">
        <v>1.2197854462631053E-2</v>
      </c>
      <c r="CS157">
        <v>1.4834805315065869E-2</v>
      </c>
      <c r="CT157">
        <v>-3.2269393775841149E-4</v>
      </c>
      <c r="CU157">
        <v>2.5416467677759291E-2</v>
      </c>
      <c r="CV157">
        <v>2.3969114254877466E-2</v>
      </c>
      <c r="CW157">
        <v>1.2705759088888935E-2</v>
      </c>
      <c r="CX157">
        <v>2.9000187767252328E-2</v>
      </c>
      <c r="CY157">
        <v>1.5862762580031164E-2</v>
      </c>
      <c r="CZ157">
        <v>8.2901697994013923E-3</v>
      </c>
      <c r="DA157">
        <v>1.645873434613615E-2</v>
      </c>
      <c r="DB157">
        <v>3.9484814646793542E-3</v>
      </c>
      <c r="DC157">
        <v>9.0444835540884894E-3</v>
      </c>
      <c r="DD157">
        <v>1.8580715284580163E-2</v>
      </c>
      <c r="DE157">
        <v>2.7556396425767571E-2</v>
      </c>
      <c r="DF157">
        <v>1.7713743894053113E-2</v>
      </c>
      <c r="DG157">
        <v>7.9905152234753807E-3</v>
      </c>
      <c r="DH157">
        <v>1.9069596362251473E-2</v>
      </c>
      <c r="DI157">
        <v>7.5508674814522836E-3</v>
      </c>
      <c r="DJ157">
        <v>1.8132248973395826E-2</v>
      </c>
      <c r="DK157">
        <v>1.833135489040344E-2</v>
      </c>
      <c r="DL157">
        <v>3.8140185374392122E-2</v>
      </c>
      <c r="DM157">
        <v>3.2013773738337914E-2</v>
      </c>
      <c r="DN157">
        <v>-5.3479138570641238E-3</v>
      </c>
      <c r="DO157">
        <v>2.5396996470654964E-2</v>
      </c>
      <c r="DP157">
        <v>1.8132248973395826E-2</v>
      </c>
      <c r="DQ157">
        <v>4.1701492767477366E-2</v>
      </c>
      <c r="DR157">
        <v>6.9288964144951448E-2</v>
      </c>
      <c r="DS157">
        <v>2.7769129312042923E-2</v>
      </c>
      <c r="DT157">
        <v>-3.0563424832553587E-2</v>
      </c>
      <c r="DU157">
        <v>3.2468451867830872E-3</v>
      </c>
      <c r="DV157">
        <v>1.703093308147996E-3</v>
      </c>
      <c r="DW157">
        <v>5.2946141524440327E-3</v>
      </c>
      <c r="DX157">
        <v>2.4006547132207956E-2</v>
      </c>
      <c r="DY157">
        <v>2.5459649593226774E-2</v>
      </c>
      <c r="DZ157">
        <v>8.8475386113318066E-3</v>
      </c>
      <c r="EA157">
        <v>-4.6973190330804604E-3</v>
      </c>
      <c r="EB157">
        <v>4.9862949536351175E-3</v>
      </c>
      <c r="EC157">
        <v>-1.5610832348910475E-2</v>
      </c>
      <c r="ED157">
        <v>-3.4018567681893819E-3</v>
      </c>
      <c r="EE157">
        <v>6.7811773226188476E-3</v>
      </c>
      <c r="EF157">
        <v>2.4719414829567077E-3</v>
      </c>
      <c r="EG157">
        <v>-2.0639784973466302E-3</v>
      </c>
      <c r="EH157">
        <v>5.0062159674617579E-3</v>
      </c>
      <c r="EI157">
        <v>2.3298839340098687E-2</v>
      </c>
      <c r="EJ157">
        <v>-2.1833850075446692E-3</v>
      </c>
      <c r="EK157">
        <v>-4.929069791675067E-3</v>
      </c>
      <c r="EL157">
        <v>5.4868063411232515E-3</v>
      </c>
      <c r="EM157">
        <v>2.2490286343938015E-2</v>
      </c>
      <c r="EN157">
        <v>3.1840279631642154E-2</v>
      </c>
      <c r="EO157">
        <v>1.2020156550469507E-2</v>
      </c>
      <c r="EP157">
        <v>5.6098269959540259E-2</v>
      </c>
    </row>
    <row r="158" spans="1:146" x14ac:dyDescent="0.35">
      <c r="A158">
        <v>156</v>
      </c>
      <c r="B158">
        <v>2.6202272035756202E-2</v>
      </c>
      <c r="C158">
        <v>-3.2463912227230773E-3</v>
      </c>
      <c r="D158">
        <v>9.0552647345618631E-3</v>
      </c>
      <c r="E158">
        <v>-1.1510507750749355E-2</v>
      </c>
      <c r="F158">
        <v>9.0916823848119499E-3</v>
      </c>
      <c r="G158">
        <v>1.9086305030136752E-2</v>
      </c>
      <c r="H158">
        <v>1.2167720078398503E-2</v>
      </c>
      <c r="I158">
        <v>-2.7855839888530909E-3</v>
      </c>
      <c r="J158">
        <v>2.7017764675401734E-2</v>
      </c>
      <c r="K158">
        <v>2.8670232200466161E-3</v>
      </c>
      <c r="L158">
        <v>2.5606320959505102E-2</v>
      </c>
      <c r="M158">
        <v>8.0431113229251228E-3</v>
      </c>
      <c r="N158">
        <v>2.4343274342769616E-3</v>
      </c>
      <c r="O158">
        <v>1.8959298816054626E-2</v>
      </c>
      <c r="P158">
        <v>2.1636159428593094E-2</v>
      </c>
      <c r="Q158">
        <v>-1.2036862394293468E-4</v>
      </c>
      <c r="R158">
        <v>5.2908863009984985E-3</v>
      </c>
      <c r="S158">
        <v>5.3508993739259658E-4</v>
      </c>
      <c r="T158">
        <v>1.2156346309466715E-2</v>
      </c>
      <c r="U158">
        <v>2.4793738546084076E-2</v>
      </c>
      <c r="V158">
        <v>2.0513196371324982E-2</v>
      </c>
      <c r="W158">
        <v>1.7433134156565722E-2</v>
      </c>
      <c r="X158">
        <v>1.3896676905274463E-2</v>
      </c>
      <c r="Y158">
        <v>1.5196993708895157E-2</v>
      </c>
      <c r="Z158">
        <v>1.1890676563250102E-2</v>
      </c>
      <c r="AA158">
        <v>1.0160364831340141E-2</v>
      </c>
      <c r="AB158">
        <v>5.4855896120351022E-3</v>
      </c>
      <c r="AC158">
        <v>9.1411673287535855E-3</v>
      </c>
      <c r="AD158">
        <v>1.7237522291890406E-2</v>
      </c>
      <c r="AE158">
        <v>1.7768273030927817E-2</v>
      </c>
      <c r="AF158">
        <v>1.9998802983443975E-2</v>
      </c>
      <c r="AG158">
        <v>2.1298539837566244E-2</v>
      </c>
      <c r="AH158">
        <v>3.1444989331597839E-2</v>
      </c>
      <c r="AI158">
        <v>1.5823070526942262E-2</v>
      </c>
      <c r="AJ158">
        <v>1.2349849117633038E-2</v>
      </c>
      <c r="AK158">
        <v>1.075597384676763E-2</v>
      </c>
      <c r="AL158">
        <v>2.5958299345222091E-2</v>
      </c>
      <c r="AM158">
        <v>1.7885606264499532E-2</v>
      </c>
      <c r="AN158">
        <v>2.7707098591353896E-2</v>
      </c>
      <c r="AO158">
        <v>5.2289090464646415E-2</v>
      </c>
      <c r="AP158">
        <v>2.0083195949563204E-2</v>
      </c>
      <c r="AQ158">
        <v>6.8144976764875631E-3</v>
      </c>
      <c r="AR158">
        <v>2.7663920549233778E-2</v>
      </c>
      <c r="AS158">
        <v>1.7878554138504976E-2</v>
      </c>
      <c r="AT158">
        <v>-5.2755420278552956E-3</v>
      </c>
      <c r="AU158">
        <v>1.783092114611734E-2</v>
      </c>
      <c r="AV158">
        <v>1.2554173454474293E-2</v>
      </c>
      <c r="AW158">
        <v>2.9526709174062971E-2</v>
      </c>
      <c r="AX158">
        <v>3.8966727276265378E-2</v>
      </c>
      <c r="AY158">
        <v>-6.8598000927564184E-2</v>
      </c>
      <c r="AZ158">
        <v>-3.0743062673494359E-2</v>
      </c>
      <c r="BA158">
        <v>6.0872375226197262E-2</v>
      </c>
      <c r="BB158">
        <v>2.3054674226937744E-3</v>
      </c>
      <c r="BC158">
        <v>-1.1834248935545522E-2</v>
      </c>
      <c r="BD158">
        <v>2.0620214686908112E-2</v>
      </c>
      <c r="BE158">
        <v>1.4568870097047104E-2</v>
      </c>
      <c r="BF158">
        <v>6.5188483961912125E-3</v>
      </c>
      <c r="BG158">
        <v>-7.5606309578302167E-4</v>
      </c>
      <c r="BH158">
        <v>4.2695451109794891E-3</v>
      </c>
      <c r="BI158">
        <v>1.4411594697471553E-3</v>
      </c>
      <c r="BJ158">
        <v>1.5119672597450839E-2</v>
      </c>
      <c r="BK158">
        <v>1.7211669221838477E-2</v>
      </c>
      <c r="BL158">
        <v>2.6641356801663241E-3</v>
      </c>
      <c r="BM158">
        <v>4.3197078747734152E-2</v>
      </c>
      <c r="BN158">
        <v>2.7399305014708553E-2</v>
      </c>
      <c r="BO158">
        <v>5.0137096908289713E-2</v>
      </c>
      <c r="BP158">
        <v>5.0874497790825979E-3</v>
      </c>
      <c r="BQ158">
        <v>1.3436874662122733E-3</v>
      </c>
      <c r="BR158">
        <v>1.0794036883859381E-2</v>
      </c>
      <c r="BS158">
        <v>1.2809297682796261E-2</v>
      </c>
      <c r="BT158">
        <v>4.8915729024661125E-3</v>
      </c>
      <c r="BU158">
        <v>-1.7371175315008314E-2</v>
      </c>
      <c r="BV158">
        <v>5.0912675304186639E-3</v>
      </c>
      <c r="BW158">
        <v>1.4792078882144011E-2</v>
      </c>
      <c r="BX158">
        <v>-3.4208548831625718E-3</v>
      </c>
      <c r="BY158">
        <v>-3.2140117673015167E-3</v>
      </c>
      <c r="BZ158">
        <v>-1.0986300744265431E-2</v>
      </c>
      <c r="CA158">
        <v>1.275879111203998E-2</v>
      </c>
      <c r="CB158">
        <v>1.5756045000493768E-2</v>
      </c>
      <c r="CC158">
        <v>5.0408234664803819E-3</v>
      </c>
      <c r="CD158">
        <v>2.5880997565701502E-3</v>
      </c>
      <c r="CE158">
        <v>-5.1563096220402782E-4</v>
      </c>
      <c r="CF158">
        <v>6.8833099755422067E-4</v>
      </c>
      <c r="CG158">
        <v>1.2599581890402778E-2</v>
      </c>
      <c r="CH158">
        <v>9.7387264568472576E-3</v>
      </c>
      <c r="CI158">
        <v>8.8101965050629838E-4</v>
      </c>
      <c r="CJ158">
        <v>2.9672445436220662E-2</v>
      </c>
      <c r="CK158">
        <v>2.4288395741740243E-2</v>
      </c>
      <c r="CL158">
        <v>1.7812512731926911E-2</v>
      </c>
      <c r="CM158">
        <v>4.0425353347693371E-3</v>
      </c>
      <c r="CN158">
        <v>8.7571367799041955E-3</v>
      </c>
      <c r="CO158">
        <v>1.1781120728837691E-2</v>
      </c>
      <c r="CP158">
        <v>1.0585512096192629E-2</v>
      </c>
      <c r="CQ158">
        <v>6.4763587533487321E-3</v>
      </c>
      <c r="CR158">
        <v>1.0787214455467431E-2</v>
      </c>
      <c r="CS158">
        <v>1.5037626177423491E-2</v>
      </c>
      <c r="CT158">
        <v>-1.5766672258427095E-3</v>
      </c>
      <c r="CU158">
        <v>2.5616119968020712E-2</v>
      </c>
      <c r="CV158">
        <v>2.170240084088787E-2</v>
      </c>
      <c r="CW158">
        <v>1.1817868171717205E-2</v>
      </c>
      <c r="CX158">
        <v>2.7957951864680419E-2</v>
      </c>
      <c r="CY158">
        <v>1.5713583912651985E-2</v>
      </c>
      <c r="CZ158">
        <v>7.8825849911403068E-3</v>
      </c>
      <c r="DA158">
        <v>1.1958120508349879E-2</v>
      </c>
      <c r="DB158">
        <v>3.5042771807434758E-3</v>
      </c>
      <c r="DC158">
        <v>9.7737727902907912E-3</v>
      </c>
      <c r="DD158">
        <v>2.0281340228473943E-2</v>
      </c>
      <c r="DE158">
        <v>2.841656411484117E-2</v>
      </c>
      <c r="DF158">
        <v>1.6202264775145081E-2</v>
      </c>
      <c r="DG158">
        <v>1.2695793116210885E-2</v>
      </c>
      <c r="DH158">
        <v>1.6954909738267188E-2</v>
      </c>
      <c r="DI158">
        <v>1.8398087493938564E-2</v>
      </c>
      <c r="DJ158">
        <v>1.2139777615464253E-2</v>
      </c>
      <c r="DK158">
        <v>9.663967999132772E-3</v>
      </c>
      <c r="DL158">
        <v>5.3443846182549937E-2</v>
      </c>
      <c r="DM158">
        <v>2.0177923909892703E-2</v>
      </c>
      <c r="DN158">
        <v>-3.2307157794231323E-4</v>
      </c>
      <c r="DO158">
        <v>3.3284160518360029E-2</v>
      </c>
      <c r="DP158">
        <v>1.2139777615464253E-2</v>
      </c>
      <c r="DQ158">
        <v>4.1837120489977953E-2</v>
      </c>
      <c r="DR158">
        <v>0.10916003045400394</v>
      </c>
      <c r="DS158">
        <v>3.6591301180300573E-2</v>
      </c>
      <c r="DT158">
        <v>-3.0746288692200752E-2</v>
      </c>
      <c r="DU158">
        <v>-1.9248254254056185E-3</v>
      </c>
      <c r="DV158">
        <v>-2.6970540727521475E-2</v>
      </c>
      <c r="DW158">
        <v>-4.7875370101246872E-3</v>
      </c>
      <c r="DX158">
        <v>2.6796002741504843E-3</v>
      </c>
      <c r="DY158">
        <v>-9.4054983617386512E-4</v>
      </c>
      <c r="DZ158">
        <v>7.539265280242069E-3</v>
      </c>
      <c r="EA158">
        <v>3.8362004903310654E-3</v>
      </c>
      <c r="EB158">
        <v>1.8777518386512537E-2</v>
      </c>
      <c r="EC158">
        <v>-2.0939760330242252E-2</v>
      </c>
      <c r="ED158">
        <v>-1.558633328455028E-2</v>
      </c>
      <c r="EE158">
        <v>-3.6526413738866559E-3</v>
      </c>
      <c r="EF158">
        <v>-4.2792736424713818E-3</v>
      </c>
      <c r="EG158">
        <v>3.8298210619007733E-3</v>
      </c>
      <c r="EH158">
        <v>1.0591944005222564E-2</v>
      </c>
      <c r="EI158">
        <v>-2.3932805224218923E-2</v>
      </c>
      <c r="EJ158">
        <v>-2.2899749440069672E-2</v>
      </c>
      <c r="EK158">
        <v>2.0929671161040719E-4</v>
      </c>
      <c r="EL158">
        <v>-1.4881357996450018E-2</v>
      </c>
      <c r="EM158">
        <v>1.5551943683357772E-2</v>
      </c>
      <c r="EN158">
        <v>2.6766457794466736E-2</v>
      </c>
      <c r="EO158">
        <v>1.985991804584275E-2</v>
      </c>
      <c r="EP158">
        <v>5.907257331150495E-3</v>
      </c>
    </row>
    <row r="159" spans="1:146" x14ac:dyDescent="0.35">
      <c r="A159">
        <v>157</v>
      </c>
      <c r="B159">
        <v>1.9862012280534858E-2</v>
      </c>
      <c r="C159">
        <v>-2.5920402448198487E-3</v>
      </c>
      <c r="D159">
        <v>1.429739688138576E-2</v>
      </c>
      <c r="E159">
        <v>-1.2726328290164179E-2</v>
      </c>
      <c r="F159">
        <v>1.1147977466887005E-2</v>
      </c>
      <c r="G159">
        <v>2.1178879171453335E-2</v>
      </c>
      <c r="H159">
        <v>1.7974892427954137E-2</v>
      </c>
      <c r="I159">
        <v>-2.0873837262854744E-3</v>
      </c>
      <c r="J159">
        <v>3.984491933538048E-2</v>
      </c>
      <c r="K159">
        <v>4.422675740730464E-3</v>
      </c>
      <c r="L159">
        <v>2.6212457053983562E-2</v>
      </c>
      <c r="M159">
        <v>7.6883529738043244E-3</v>
      </c>
      <c r="N159">
        <v>8.1224518380900168E-3</v>
      </c>
      <c r="O159">
        <v>1.196138935905422E-2</v>
      </c>
      <c r="P159">
        <v>2.0492145110453608E-2</v>
      </c>
      <c r="Q159">
        <v>5.927615949834486E-4</v>
      </c>
      <c r="R159">
        <v>-7.4500163320456725E-4</v>
      </c>
      <c r="S159">
        <v>1.523982907788024E-2</v>
      </c>
      <c r="T159">
        <v>9.200185944676198E-3</v>
      </c>
      <c r="U159">
        <v>2.4346853695573933E-2</v>
      </c>
      <c r="V159">
        <v>1.8317769944310669E-2</v>
      </c>
      <c r="W159">
        <v>1.6928992036363721E-2</v>
      </c>
      <c r="X159">
        <v>1.3152841038173935E-2</v>
      </c>
      <c r="Y159">
        <v>1.2314154138692024E-2</v>
      </c>
      <c r="Z159">
        <v>9.6031680402205444E-3</v>
      </c>
      <c r="AA159">
        <v>9.2014210766153126E-3</v>
      </c>
      <c r="AB159">
        <v>4.2740685128282996E-3</v>
      </c>
      <c r="AC159">
        <v>6.4332648836278872E-3</v>
      </c>
      <c r="AD159">
        <v>1.5942863074679181E-2</v>
      </c>
      <c r="AE159">
        <v>1.3510916582767041E-2</v>
      </c>
      <c r="AF159">
        <v>1.8916340270038634E-2</v>
      </c>
      <c r="AG159">
        <v>2.4465421940757737E-2</v>
      </c>
      <c r="AH159">
        <v>3.0396673896187443E-2</v>
      </c>
      <c r="AI159">
        <v>1.4139953493286395E-2</v>
      </c>
      <c r="AJ159">
        <v>1.1412277388224479E-2</v>
      </c>
      <c r="AK159">
        <v>9.7054056375213693E-3</v>
      </c>
      <c r="AL159">
        <v>3.8509552116214207E-2</v>
      </c>
      <c r="AM159">
        <v>1.6089599095806095E-2</v>
      </c>
      <c r="AN159">
        <v>2.7635143178635357E-2</v>
      </c>
      <c r="AO159">
        <v>1.4548845309090896E-2</v>
      </c>
      <c r="AP159">
        <v>1.9548813746591454E-2</v>
      </c>
      <c r="AQ159">
        <v>5.5725894067659709E-3</v>
      </c>
      <c r="AR159">
        <v>2.4831054833710842E-2</v>
      </c>
      <c r="AS159">
        <v>1.7027217143457563E-2</v>
      </c>
      <c r="AT159">
        <v>-8.2474972293700155E-4</v>
      </c>
      <c r="AU159">
        <v>1.6041706288300095E-2</v>
      </c>
      <c r="AV159">
        <v>1.3784650743671856E-2</v>
      </c>
      <c r="AW159">
        <v>2.9966047816899044E-2</v>
      </c>
      <c r="AX159">
        <v>3.0433985572205002E-2</v>
      </c>
      <c r="AY159">
        <v>-6.2023662886896425E-2</v>
      </c>
      <c r="AZ159">
        <v>-2.2553261227387766E-2</v>
      </c>
      <c r="BA159">
        <v>5.5641612543427588E-2</v>
      </c>
      <c r="BB159">
        <v>5.7058693921281378E-3</v>
      </c>
      <c r="BC159">
        <v>-9.984248647082028E-3</v>
      </c>
      <c r="BD159">
        <v>1.0080992281902179E-2</v>
      </c>
      <c r="BE159">
        <v>1.7507128305375375E-2</v>
      </c>
      <c r="BF159">
        <v>2.9843605749640956E-3</v>
      </c>
      <c r="BG159">
        <v>-8.7861870441896528E-4</v>
      </c>
      <c r="BH159">
        <v>2.1709142100980183E-3</v>
      </c>
      <c r="BI159">
        <v>1.5204029893922666E-3</v>
      </c>
      <c r="BJ159">
        <v>1.651371519577649E-2</v>
      </c>
      <c r="BK159">
        <v>1.903823319011666E-2</v>
      </c>
      <c r="BL159">
        <v>8.2236879450895417E-3</v>
      </c>
      <c r="BM159">
        <v>4.7333915603488763E-2</v>
      </c>
      <c r="BN159">
        <v>2.7381607860071266E-2</v>
      </c>
      <c r="BO159">
        <v>4.87682288086142E-2</v>
      </c>
      <c r="BP159">
        <v>-1.0109491016924044E-2</v>
      </c>
      <c r="BQ159">
        <v>-3.3381974630386502E-4</v>
      </c>
      <c r="BR159">
        <v>1.2397516028246347E-2</v>
      </c>
      <c r="BS159">
        <v>1.9051779131706914E-2</v>
      </c>
      <c r="BT159">
        <v>2.2130691253058554E-2</v>
      </c>
      <c r="BU159">
        <v>1.9870560345593702E-2</v>
      </c>
      <c r="BV159">
        <v>2.9327689524050016E-2</v>
      </c>
      <c r="BW159">
        <v>1.4971072424922627E-2</v>
      </c>
      <c r="BX159">
        <v>-1.2924403741286117E-2</v>
      </c>
      <c r="BY159">
        <v>-7.8131435336256105E-3</v>
      </c>
      <c r="BZ159">
        <v>-4.3895430586461393E-3</v>
      </c>
      <c r="CA159">
        <v>2.1465859218493089E-2</v>
      </c>
      <c r="CB159">
        <v>8.1300751067550081E-3</v>
      </c>
      <c r="CC159">
        <v>1.0302901992256253E-2</v>
      </c>
      <c r="CD159">
        <v>1.452498058375884E-3</v>
      </c>
      <c r="CE159">
        <v>-2.2488353176208786E-3</v>
      </c>
      <c r="CF159">
        <v>-4.5886375479131658E-4</v>
      </c>
      <c r="CG159">
        <v>1.1832685899933693E-2</v>
      </c>
      <c r="CH159">
        <v>1.1699511926338946E-2</v>
      </c>
      <c r="CI159">
        <v>-7.5827015711110723E-4</v>
      </c>
      <c r="CJ159">
        <v>2.7589967463303999E-2</v>
      </c>
      <c r="CK159">
        <v>1.7570899641551896E-2</v>
      </c>
      <c r="CL159">
        <v>1.7827164020100594E-2</v>
      </c>
      <c r="CM159">
        <v>7.6852180758898436E-3</v>
      </c>
      <c r="CN159">
        <v>-4.1921734027579594E-3</v>
      </c>
      <c r="CO159">
        <v>8.8080929621263682E-3</v>
      </c>
      <c r="CP159">
        <v>1.148919940831572E-2</v>
      </c>
      <c r="CQ159">
        <v>7.7662071262148968E-3</v>
      </c>
      <c r="CR159">
        <v>1.1246132083066518E-2</v>
      </c>
      <c r="CS159">
        <v>1.4376613341127165E-2</v>
      </c>
      <c r="CT159">
        <v>-8.3657065512978135E-3</v>
      </c>
      <c r="CU159">
        <v>2.1217339735576268E-2</v>
      </c>
      <c r="CV159">
        <v>2.1203632735401767E-2</v>
      </c>
      <c r="CW159">
        <v>1.0020943254545445E-2</v>
      </c>
      <c r="CX159">
        <v>2.2473882379692611E-2</v>
      </c>
      <c r="CY159">
        <v>1.4531095353305878E-2</v>
      </c>
      <c r="CZ159">
        <v>7.7931607055332086E-3</v>
      </c>
      <c r="DA159">
        <v>1.3976708671212368E-2</v>
      </c>
      <c r="DB159">
        <v>1.160078362018202E-3</v>
      </c>
      <c r="DC159">
        <v>9.0474955132636703E-3</v>
      </c>
      <c r="DD159">
        <v>1.3638516958655367E-2</v>
      </c>
      <c r="DE159">
        <v>2.7114664929009102E-2</v>
      </c>
      <c r="DF159">
        <v>1.5733304263249925E-2</v>
      </c>
      <c r="DG159">
        <v>9.9593389938643639E-3</v>
      </c>
      <c r="DH159">
        <v>1.3581078800035118E-2</v>
      </c>
      <c r="DI159">
        <v>9.4335504829801131E-4</v>
      </c>
      <c r="DJ159">
        <v>9.4406840536059855E-3</v>
      </c>
      <c r="DK159">
        <v>7.7553576876281394E-3</v>
      </c>
      <c r="DL159">
        <v>3.6613572737744571E-2</v>
      </c>
      <c r="DM159">
        <v>2.2649039945488059E-2</v>
      </c>
      <c r="DN159">
        <v>-8.8146939962063797E-3</v>
      </c>
      <c r="DO159">
        <v>2.3180142993262653E-2</v>
      </c>
      <c r="DP159">
        <v>9.4406840536059855E-3</v>
      </c>
      <c r="DQ159">
        <v>5.6856196465488229E-2</v>
      </c>
      <c r="DR159">
        <v>0.10128634136608847</v>
      </c>
      <c r="DS159">
        <v>1.7202951603943806E-2</v>
      </c>
      <c r="DT159">
        <v>-2.8704922592560633E-2</v>
      </c>
      <c r="DU159">
        <v>-2.9954146739019638E-4</v>
      </c>
      <c r="DV159">
        <v>-5.9701797462368145E-3</v>
      </c>
      <c r="DW159">
        <v>-4.3743128419290178E-3</v>
      </c>
      <c r="DX159">
        <v>-1.103653606603805E-3</v>
      </c>
      <c r="DY159">
        <v>2.6029395147857404E-3</v>
      </c>
      <c r="DZ159">
        <v>1.2903205590228728E-2</v>
      </c>
      <c r="EA159">
        <v>-3.8886729687194199E-3</v>
      </c>
      <c r="EB159">
        <v>4.7678562429672722E-3</v>
      </c>
      <c r="EC159">
        <v>-3.9207921793403377E-2</v>
      </c>
      <c r="ED159">
        <v>-4.3280707759481007E-3</v>
      </c>
      <c r="EE159">
        <v>-4.411346587834708E-3</v>
      </c>
      <c r="EF159">
        <v>-3.0789678297983625E-2</v>
      </c>
      <c r="EG159">
        <v>9.7377925514650077E-3</v>
      </c>
      <c r="EH159">
        <v>1.0211856752719184E-2</v>
      </c>
      <c r="EI159">
        <v>-8.3485060018035906E-3</v>
      </c>
      <c r="EJ159">
        <v>3.0822637154415133E-4</v>
      </c>
      <c r="EK159">
        <v>1.7044312217499025E-3</v>
      </c>
      <c r="EL159">
        <v>-5.5046200997924677E-3</v>
      </c>
      <c r="EM159">
        <v>-1.707129235882654E-2</v>
      </c>
      <c r="EN159">
        <v>1.9479196744081162E-2</v>
      </c>
      <c r="EO159">
        <v>3.2402892869637268E-2</v>
      </c>
      <c r="EP159">
        <v>4.2860241958080469E-2</v>
      </c>
    </row>
    <row r="160" spans="1:146" x14ac:dyDescent="0.35">
      <c r="A160">
        <v>158</v>
      </c>
      <c r="B160">
        <v>2.2915385974157321E-2</v>
      </c>
      <c r="C160">
        <v>1.4278759890284931E-4</v>
      </c>
      <c r="D160">
        <v>1.4331796027439614E-2</v>
      </c>
      <c r="E160">
        <v>-1.3461153704781958E-2</v>
      </c>
      <c r="F160">
        <v>1.2421274909495628E-2</v>
      </c>
      <c r="G160">
        <v>1.5398237642835211E-2</v>
      </c>
      <c r="H160">
        <v>1.2147086870592516E-2</v>
      </c>
      <c r="I160">
        <v>-1.5058120514426232E-3</v>
      </c>
      <c r="J160">
        <v>3.1775784808665497E-2</v>
      </c>
      <c r="K160">
        <v>4.835044922408771E-3</v>
      </c>
      <c r="L160">
        <v>2.6947898505343737E-2</v>
      </c>
      <c r="M160">
        <v>5.756065165432811E-3</v>
      </c>
      <c r="N160">
        <v>6.4755237028419899E-3</v>
      </c>
      <c r="O160">
        <v>1.4336857622608501E-2</v>
      </c>
      <c r="P160">
        <v>1.7737533385328352E-2</v>
      </c>
      <c r="Q160">
        <v>2.1506047180628318E-3</v>
      </c>
      <c r="R160">
        <v>1.1983014334763231E-3</v>
      </c>
      <c r="S160">
        <v>1.9573725981628542E-2</v>
      </c>
      <c r="T160">
        <v>1.0239368687751993E-2</v>
      </c>
      <c r="U160">
        <v>2.7905707768882793E-2</v>
      </c>
      <c r="V160">
        <v>1.6926645041146549E-2</v>
      </c>
      <c r="W160">
        <v>1.6601173916161671E-2</v>
      </c>
      <c r="X160">
        <v>1.6215651814130261E-2</v>
      </c>
      <c r="Y160">
        <v>1.3827670355321398E-2</v>
      </c>
      <c r="Z160">
        <v>9.0724096108859009E-3</v>
      </c>
      <c r="AA160">
        <v>8.5369669661098935E-3</v>
      </c>
      <c r="AB160">
        <v>2.7708857716399193E-3</v>
      </c>
      <c r="AC160">
        <v>7.4780231051352342E-3</v>
      </c>
      <c r="AD160">
        <v>1.4002270759048974E-2</v>
      </c>
      <c r="AE160">
        <v>1.5788928288954673E-2</v>
      </c>
      <c r="AF160">
        <v>1.9010992506878044E-2</v>
      </c>
      <c r="AG160">
        <v>2.3744916340707078E-2</v>
      </c>
      <c r="AH160">
        <v>2.8378960739068648E-2</v>
      </c>
      <c r="AI160">
        <v>1.2105446891638172E-2</v>
      </c>
      <c r="AJ160">
        <v>9.8668358448522064E-3</v>
      </c>
      <c r="AK160">
        <v>1.0587557257009383E-2</v>
      </c>
      <c r="AL160">
        <v>3.1730150986456818E-2</v>
      </c>
      <c r="AM160">
        <v>1.3077716208949597E-2</v>
      </c>
      <c r="AN160">
        <v>2.4488890507310512E-2</v>
      </c>
      <c r="AO160">
        <v>2.2412424153535337E-2</v>
      </c>
      <c r="AP160">
        <v>1.9067271045425271E-2</v>
      </c>
      <c r="AQ160">
        <v>1.344360402877387E-2</v>
      </c>
      <c r="AR160">
        <v>1.8565228417295854E-2</v>
      </c>
      <c r="AS160">
        <v>1.7324915767284788E-2</v>
      </c>
      <c r="AT160">
        <v>-1.9320728506920792E-3</v>
      </c>
      <c r="AU160">
        <v>2.1170874796973382E-2</v>
      </c>
      <c r="AV160">
        <v>8.0348184823668123E-3</v>
      </c>
      <c r="AW160">
        <v>2.7085374829653175E-2</v>
      </c>
      <c r="AX160">
        <v>2.7502765638497018E-2</v>
      </c>
      <c r="AY160">
        <v>-4.9514778795877401E-2</v>
      </c>
      <c r="AZ160">
        <v>-2.7205202017020369E-2</v>
      </c>
      <c r="BA160">
        <v>5.2462344673301908E-2</v>
      </c>
      <c r="BB160">
        <v>2.3512203275896093E-3</v>
      </c>
      <c r="BC160">
        <v>-1.2594053295597818E-2</v>
      </c>
      <c r="BD160">
        <v>1.5820929523743699E-2</v>
      </c>
      <c r="BE160">
        <v>1.8281214504730303E-2</v>
      </c>
      <c r="BF160">
        <v>4.6074811912004687E-3</v>
      </c>
      <c r="BG160">
        <v>-4.1369847324761455E-3</v>
      </c>
      <c r="BH160">
        <v>3.2108178101417084E-3</v>
      </c>
      <c r="BI160">
        <v>2.5447746936756444E-3</v>
      </c>
      <c r="BJ160">
        <v>1.9634816572571046E-2</v>
      </c>
      <c r="BK160">
        <v>1.5818884961859903E-2</v>
      </c>
      <c r="BL160">
        <v>6.4174241343869509E-3</v>
      </c>
      <c r="BM160">
        <v>3.7950826899011636E-2</v>
      </c>
      <c r="BN160">
        <v>1.9099973998638164E-2</v>
      </c>
      <c r="BO160">
        <v>4.200735363805852E-2</v>
      </c>
      <c r="BP160">
        <v>-1.7230561538369216E-2</v>
      </c>
      <c r="BQ160">
        <v>2.1664480504217098E-3</v>
      </c>
      <c r="BR160">
        <v>7.8057537939238975E-3</v>
      </c>
      <c r="BS160">
        <v>1.327001228905933E-2</v>
      </c>
      <c r="BT160">
        <v>-4.2123021641134017E-2</v>
      </c>
      <c r="BU160">
        <v>-3.7010744906918025E-2</v>
      </c>
      <c r="BV160">
        <v>7.3493482115449815E-3</v>
      </c>
      <c r="BW160">
        <v>-1.8304525347805911E-3</v>
      </c>
      <c r="BX160">
        <v>1.5637661950190895E-2</v>
      </c>
      <c r="BY160">
        <v>-1.3629502499564294E-2</v>
      </c>
      <c r="BZ160">
        <v>2.9776377640233775E-4</v>
      </c>
      <c r="CA160">
        <v>2.0145159134928703E-2</v>
      </c>
      <c r="CB160">
        <v>6.3949066023434309E-3</v>
      </c>
      <c r="CC160">
        <v>2.1713732275001285E-2</v>
      </c>
      <c r="CD160">
        <v>2.0996336698021478E-3</v>
      </c>
      <c r="CE160">
        <v>3.3688855320423983E-4</v>
      </c>
      <c r="CF160">
        <v>-9.7921631263769848E-4</v>
      </c>
      <c r="CG160">
        <v>9.4239562101505747E-3</v>
      </c>
      <c r="CH160">
        <v>1.1601017614866538E-2</v>
      </c>
      <c r="CI160">
        <v>-2.1277511111554293E-3</v>
      </c>
      <c r="CJ160">
        <v>2.3869841392910374E-2</v>
      </c>
      <c r="CK160">
        <v>1.9248075855227587E-2</v>
      </c>
      <c r="CL160">
        <v>1.6760561756967496E-2</v>
      </c>
      <c r="CM160">
        <v>1.161207154580407E-2</v>
      </c>
      <c r="CN160">
        <v>9.4681513270318818E-3</v>
      </c>
      <c r="CO160">
        <v>9.0329579530250559E-3</v>
      </c>
      <c r="CP160">
        <v>1.0526744209045868E-2</v>
      </c>
      <c r="CQ160">
        <v>4.6848822656385125E-3</v>
      </c>
      <c r="CR160">
        <v>1.0091893868499346E-2</v>
      </c>
      <c r="CS160">
        <v>1.3701703046626768E-2</v>
      </c>
      <c r="CT160">
        <v>-1.0213965688564641E-2</v>
      </c>
      <c r="CU160">
        <v>2.42973169134168E-2</v>
      </c>
      <c r="CV160">
        <v>2.1724045858514007E-2</v>
      </c>
      <c r="CW160">
        <v>8.6822343373738065E-3</v>
      </c>
      <c r="CX160">
        <v>2.1781353062004127E-2</v>
      </c>
      <c r="CY160">
        <v>1.1787130930158152E-2</v>
      </c>
      <c r="CZ160">
        <v>6.0459832542594238E-3</v>
      </c>
      <c r="DA160">
        <v>1.0885539090978336E-2</v>
      </c>
      <c r="DB160">
        <v>2.0694390138548124E-3</v>
      </c>
      <c r="DC160">
        <v>1.10522531596014E-2</v>
      </c>
      <c r="DD160">
        <v>1.3302493783912239E-2</v>
      </c>
      <c r="DE160">
        <v>2.4514461820791977E-2</v>
      </c>
      <c r="DF160">
        <v>1.4454128180445114E-2</v>
      </c>
      <c r="DG160">
        <v>8.393236965936024E-3</v>
      </c>
      <c r="DH160">
        <v>1.366660249802687E-2</v>
      </c>
      <c r="DI160">
        <v>6.2989906311511357E-3</v>
      </c>
      <c r="DJ160">
        <v>4.7534462851593906E-3</v>
      </c>
      <c r="DK160">
        <v>8.2674126621298805E-3</v>
      </c>
      <c r="DL160">
        <v>6.0331695456981582E-2</v>
      </c>
      <c r="DM160">
        <v>4.5764946645763138E-2</v>
      </c>
      <c r="DN160">
        <v>1.5154322253935981E-2</v>
      </c>
      <c r="DO160">
        <v>3.6971249135468454E-2</v>
      </c>
      <c r="DP160">
        <v>4.7534462851593906E-3</v>
      </c>
      <c r="DQ160">
        <v>5.0919078613825552E-2</v>
      </c>
      <c r="DR160">
        <v>6.8774839509747221E-2</v>
      </c>
      <c r="DS160">
        <v>1.4796870625478353E-2</v>
      </c>
      <c r="DT160">
        <v>-3.1789415234712015E-2</v>
      </c>
      <c r="DU160">
        <v>-3.3783781989427109E-4</v>
      </c>
      <c r="DV160">
        <v>2.7608147889091494E-2</v>
      </c>
      <c r="DW160">
        <v>1.3953167669795374E-2</v>
      </c>
      <c r="DX160">
        <v>2.8620593830106844E-2</v>
      </c>
      <c r="DY160">
        <v>5.9643502417729977E-3</v>
      </c>
      <c r="DZ160">
        <v>5.8110529483813567E-3</v>
      </c>
      <c r="EA160">
        <v>-1.63935029035569E-2</v>
      </c>
      <c r="EB160">
        <v>2.1681214943422789E-2</v>
      </c>
      <c r="EC160">
        <v>1.7522460846096322E-2</v>
      </c>
      <c r="ED160">
        <v>3.0110898012961629E-3</v>
      </c>
      <c r="EE160">
        <v>3.8172798577351674E-4</v>
      </c>
      <c r="EF160">
        <v>-3.3317823575806926E-4</v>
      </c>
      <c r="EG160">
        <v>-5.1220216206089297E-3</v>
      </c>
      <c r="EH160">
        <v>2.3220397040709662E-3</v>
      </c>
      <c r="EI160">
        <v>-3.1285677471056761E-2</v>
      </c>
      <c r="EJ160">
        <v>1.7302723442612522E-2</v>
      </c>
      <c r="EK160">
        <v>-3.8442542089628384E-3</v>
      </c>
      <c r="EL160">
        <v>-9.1130924792402479E-3</v>
      </c>
      <c r="EM160">
        <v>-3.0451130368061019E-3</v>
      </c>
      <c r="EN160">
        <v>8.1413138473246383E-3</v>
      </c>
      <c r="EO160">
        <v>1.7074944035268769E-2</v>
      </c>
      <c r="EP160">
        <v>4.4737643666107774E-2</v>
      </c>
    </row>
    <row r="161" spans="1:146" x14ac:dyDescent="0.35">
      <c r="A161">
        <v>159</v>
      </c>
      <c r="B161">
        <v>2.3611717835917423E-2</v>
      </c>
      <c r="C161">
        <v>1.8917849080880567E-3</v>
      </c>
      <c r="D161">
        <v>9.6891263552185691E-3</v>
      </c>
      <c r="E161">
        <v>-1.8504272013908807E-2</v>
      </c>
      <c r="F161">
        <v>1.2653445982647726E-2</v>
      </c>
      <c r="G161">
        <v>1.1903495214323989E-2</v>
      </c>
      <c r="H161">
        <v>1.2773648567298568E-2</v>
      </c>
      <c r="I161">
        <v>-3.8372575119700048E-3</v>
      </c>
      <c r="J161">
        <v>2.9479025321272889E-2</v>
      </c>
      <c r="K161">
        <v>4.4441068218906699E-3</v>
      </c>
      <c r="L161">
        <v>2.6981716577167414E-2</v>
      </c>
      <c r="M161">
        <v>5.2648629937117053E-3</v>
      </c>
      <c r="N161">
        <v>8.1623750949305629E-3</v>
      </c>
      <c r="O161">
        <v>1.1408041406683833E-2</v>
      </c>
      <c r="P161">
        <v>1.7498870339857087E-2</v>
      </c>
      <c r="Q161">
        <v>3.8844922197388554E-3</v>
      </c>
      <c r="R161">
        <v>4.6608365734152057E-3</v>
      </c>
      <c r="S161">
        <v>1.6904156016783634E-2</v>
      </c>
      <c r="T161">
        <v>1.3943844621794821E-2</v>
      </c>
      <c r="U161">
        <v>2.6702973493404836E-2</v>
      </c>
      <c r="V161">
        <v>1.7048885820114545E-2</v>
      </c>
      <c r="W161">
        <v>1.5270096795959642E-2</v>
      </c>
      <c r="X161">
        <v>1.6470953649114939E-2</v>
      </c>
      <c r="Y161">
        <v>1.1642211861152607E-2</v>
      </c>
      <c r="Z161">
        <v>7.5824645220683995E-3</v>
      </c>
      <c r="AA161">
        <v>7.8875580791898936E-3</v>
      </c>
      <c r="AB161">
        <v>1.6338412956843906E-3</v>
      </c>
      <c r="AC161">
        <v>1.4286598406500539E-2</v>
      </c>
      <c r="AD161">
        <v>1.2979591207897767E-2</v>
      </c>
      <c r="AE161">
        <v>1.5188918009388985E-2</v>
      </c>
      <c r="AF161">
        <v>1.5423247199446211E-2</v>
      </c>
      <c r="AG161">
        <v>1.8646068469147625E-2</v>
      </c>
      <c r="AH161">
        <v>2.8175224226904882E-2</v>
      </c>
      <c r="AI161">
        <v>1.1084279546405951E-2</v>
      </c>
      <c r="AJ161">
        <v>4.8181301516782571E-3</v>
      </c>
      <c r="AK161">
        <v>1.0668325241313281E-2</v>
      </c>
      <c r="AL161">
        <v>2.175382979960494E-2</v>
      </c>
      <c r="AM161">
        <v>1.0580322766891193E-2</v>
      </c>
      <c r="AN161">
        <v>2.0293435993319564E-2</v>
      </c>
      <c r="AO161">
        <v>2.0260494997979772E-2</v>
      </c>
      <c r="AP161">
        <v>1.9265456297518635E-2</v>
      </c>
      <c r="AQ161">
        <v>8.808161560747263E-3</v>
      </c>
      <c r="AR161">
        <v>1.8201084611207896E-2</v>
      </c>
      <c r="AS161">
        <v>1.7916452555175599E-2</v>
      </c>
      <c r="AT161">
        <v>-5.0805977411569891E-3</v>
      </c>
      <c r="AU161">
        <v>2.1875064527503152E-2</v>
      </c>
      <c r="AV161">
        <v>1.1380421585742428E-2</v>
      </c>
      <c r="AW161">
        <v>2.3569514665824243E-2</v>
      </c>
      <c r="AX161">
        <v>2.6867670626945839E-2</v>
      </c>
      <c r="AY161">
        <v>-1.5144748997412805E-2</v>
      </c>
      <c r="AZ161">
        <v>-2.9992766500499979E-2</v>
      </c>
      <c r="BA161">
        <v>4.9739414495102441E-2</v>
      </c>
      <c r="BB161">
        <v>4.1643363493990559E-3</v>
      </c>
      <c r="BC161">
        <v>-1.0583830322197674E-2</v>
      </c>
      <c r="BD161">
        <v>1.4267035353758395E-2</v>
      </c>
      <c r="BE161">
        <v>2.1279876120932295E-2</v>
      </c>
      <c r="BF161">
        <v>3.6017845372521284E-3</v>
      </c>
      <c r="BG161">
        <v>-1.4964960939900518E-3</v>
      </c>
      <c r="BH161">
        <v>2.2838788049243108E-3</v>
      </c>
      <c r="BI161">
        <v>2.1897006141291531E-3</v>
      </c>
      <c r="BJ161">
        <v>2.4181736505457407E-2</v>
      </c>
      <c r="BK161">
        <v>1.8291529253931182E-2</v>
      </c>
      <c r="BL161">
        <v>1.1348972460935358E-2</v>
      </c>
      <c r="BM161">
        <v>3.0702579660264573E-2</v>
      </c>
      <c r="BN161">
        <v>1.6953376939444986E-2</v>
      </c>
      <c r="BO161">
        <v>2.7372203518499116E-2</v>
      </c>
      <c r="BP161">
        <v>-3.7121003211912917E-3</v>
      </c>
      <c r="BQ161">
        <v>8.8410656272054911E-3</v>
      </c>
      <c r="BR161">
        <v>2.9771588120630632E-3</v>
      </c>
      <c r="BS161">
        <v>1.5874064961237055E-2</v>
      </c>
      <c r="BT161">
        <v>-9.9573546995411766E-3</v>
      </c>
      <c r="BU161">
        <v>8.4041174469445812E-4</v>
      </c>
      <c r="BV161">
        <v>4.1109315651752187E-2</v>
      </c>
      <c r="BW161">
        <v>1.3072541631775625E-4</v>
      </c>
      <c r="BX161">
        <v>-2.0434700601280609E-3</v>
      </c>
      <c r="BY161">
        <v>1.0473543683848119E-2</v>
      </c>
      <c r="BZ161">
        <v>-6.5086191479839517E-3</v>
      </c>
      <c r="CA161">
        <v>1.5765216446423702E-2</v>
      </c>
      <c r="CB161">
        <v>8.6532434402425418E-3</v>
      </c>
      <c r="CC161">
        <v>1.700298164005587E-2</v>
      </c>
      <c r="CD161">
        <v>2.2028389480899246E-4</v>
      </c>
      <c r="CE161">
        <v>6.6784534667131967E-3</v>
      </c>
      <c r="CF161">
        <v>-4.0591504410325552E-4</v>
      </c>
      <c r="CG161">
        <v>1.0606856831067435E-2</v>
      </c>
      <c r="CH161">
        <v>1.0368154337852209E-2</v>
      </c>
      <c r="CI161">
        <v>-1.6110266975097876E-3</v>
      </c>
      <c r="CJ161">
        <v>1.7508736118126755E-2</v>
      </c>
      <c r="CK161">
        <v>1.7033973889339193E-2</v>
      </c>
      <c r="CL161">
        <v>1.5355835812328078E-2</v>
      </c>
      <c r="CM161">
        <v>1.0541872325051993E-2</v>
      </c>
      <c r="CN161">
        <v>3.4998410989572348E-3</v>
      </c>
      <c r="CO161">
        <v>8.6943922820866826E-3</v>
      </c>
      <c r="CP161">
        <v>1.3468304571675971E-2</v>
      </c>
      <c r="CQ161">
        <v>7.4760527084984929E-3</v>
      </c>
      <c r="CR161">
        <v>7.0967944418668383E-3</v>
      </c>
      <c r="CS161">
        <v>1.3319971898517358E-2</v>
      </c>
      <c r="CT161">
        <v>-7.9651289720656382E-3</v>
      </c>
      <c r="CU161">
        <v>1.7882469112688704E-2</v>
      </c>
      <c r="CV161">
        <v>1.8125989102326434E-2</v>
      </c>
      <c r="CW161">
        <v>6.6735914202020741E-3</v>
      </c>
      <c r="CX161">
        <v>1.7988072739873795E-2</v>
      </c>
      <c r="CY161">
        <v>1.2116389644230452E-2</v>
      </c>
      <c r="CZ161">
        <v>6.6593578237682527E-3</v>
      </c>
      <c r="DA161">
        <v>1.188435357346096E-2</v>
      </c>
      <c r="DB161">
        <v>1.2634328696674024E-3</v>
      </c>
      <c r="DC161">
        <v>1.0913429840121891E-2</v>
      </c>
      <c r="DD161">
        <v>1.0762442723380894E-2</v>
      </c>
      <c r="DE161">
        <v>2.1244026204793875E-2</v>
      </c>
      <c r="DF161">
        <v>1.5028864944228393E-2</v>
      </c>
      <c r="DG161">
        <v>1.2115266985364637E-2</v>
      </c>
      <c r="DH161">
        <v>1.2935000359055593E-3</v>
      </c>
      <c r="DI161">
        <v>1.2798272613700701E-2</v>
      </c>
      <c r="DJ161">
        <v>1.6467630253166332E-2</v>
      </c>
      <c r="DK161">
        <v>1.1389112415406411E-2</v>
      </c>
      <c r="DL161">
        <v>4.7974203138306248E-2</v>
      </c>
      <c r="DM161">
        <v>3.3824560202042497E-2</v>
      </c>
      <c r="DN161">
        <v>1.9963559160867228E-2</v>
      </c>
      <c r="DO161">
        <v>3.6539751330736392E-2</v>
      </c>
      <c r="DP161">
        <v>1.6467630253166332E-2</v>
      </c>
      <c r="DQ161">
        <v>4.9199430762164487E-2</v>
      </c>
      <c r="DR161">
        <v>3.8224460561846751E-3</v>
      </c>
      <c r="DS161">
        <v>-1.4651668647748251E-3</v>
      </c>
      <c r="DT161">
        <v>-1.1502746106924255E-2</v>
      </c>
      <c r="DU161">
        <v>2.7778193791013761E-3</v>
      </c>
      <c r="DV161">
        <v>-7.5713118612829033E-3</v>
      </c>
      <c r="DW161">
        <v>2.1327503789535518E-2</v>
      </c>
      <c r="DX161">
        <v>3.0021967248290315E-2</v>
      </c>
      <c r="DY161">
        <v>-2.2617865373602331E-2</v>
      </c>
      <c r="DZ161">
        <v>1.0672149922236085E-2</v>
      </c>
      <c r="EA161">
        <v>7.1371671829797423E-3</v>
      </c>
      <c r="EB161">
        <v>2.3152148670475881E-2</v>
      </c>
      <c r="EC161">
        <v>2.8613854536559735E-2</v>
      </c>
      <c r="ED161">
        <v>-1.3994123722607887E-2</v>
      </c>
      <c r="EE161">
        <v>2.3402009432907933E-3</v>
      </c>
      <c r="EF161">
        <v>-1.6811807655856992E-2</v>
      </c>
      <c r="EG161">
        <v>5.881795148880542E-3</v>
      </c>
      <c r="EH161">
        <v>1.2354051703280966E-2</v>
      </c>
      <c r="EI161">
        <v>-3.5741443442783849E-3</v>
      </c>
      <c r="EJ161">
        <v>-1.4552428303329812E-2</v>
      </c>
      <c r="EK161">
        <v>8.8318842263495068E-3</v>
      </c>
      <c r="EL161">
        <v>-1.2921869387822138E-2</v>
      </c>
      <c r="EM161">
        <v>-1.1295236725243685E-2</v>
      </c>
      <c r="EN161">
        <v>5.5407177824560061E-2</v>
      </c>
      <c r="EO161">
        <v>2.4379000506779103E-2</v>
      </c>
      <c r="EP161">
        <v>3.0398273772041406E-2</v>
      </c>
    </row>
    <row r="162" spans="1:146" x14ac:dyDescent="0.35">
      <c r="A162">
        <v>160</v>
      </c>
      <c r="B162">
        <v>2.6547290012634894E-2</v>
      </c>
      <c r="C162">
        <v>3.4736830922873496E-3</v>
      </c>
      <c r="D162">
        <v>1.1858859803671296E-2</v>
      </c>
      <c r="E162">
        <v>-1.8322670829169052E-2</v>
      </c>
      <c r="F162">
        <v>1.3845160009724022E-2</v>
      </c>
      <c r="G162">
        <v>9.5689936983002211E-3</v>
      </c>
      <c r="H162">
        <v>1.5670641684413011E-2</v>
      </c>
      <c r="I162">
        <v>-4.3918990121848411E-3</v>
      </c>
      <c r="J162">
        <v>2.8458227064387942E-2</v>
      </c>
      <c r="K162">
        <v>-1.6599542755017516E-3</v>
      </c>
      <c r="L162">
        <v>2.4035388735785368E-2</v>
      </c>
      <c r="M162">
        <v>2.10232470122379E-3</v>
      </c>
      <c r="N162">
        <v>9.1978592953053662E-3</v>
      </c>
      <c r="O162">
        <v>1.2191744135865434E-2</v>
      </c>
      <c r="P162">
        <v>1.4913193796893709E-2</v>
      </c>
      <c r="Q162">
        <v>4.6836625443237301E-3</v>
      </c>
      <c r="R162">
        <v>2.5660779306867498E-3</v>
      </c>
      <c r="S162">
        <v>1.620940068833987E-2</v>
      </c>
      <c r="T162">
        <v>1.2237192649116435E-2</v>
      </c>
      <c r="U162">
        <v>3.0055407476773377E-2</v>
      </c>
      <c r="V162">
        <v>1.5057478084194942E-2</v>
      </c>
      <c r="W162">
        <v>1.5268284675757637E-2</v>
      </c>
      <c r="X162">
        <v>1.2313300833462548E-2</v>
      </c>
      <c r="Y162">
        <v>1.3597996473220297E-2</v>
      </c>
      <c r="Z162">
        <v>7.5303026889917968E-3</v>
      </c>
      <c r="AA162">
        <v>8.726140866944565E-3</v>
      </c>
      <c r="AB162">
        <v>-5.1507314949050809E-4</v>
      </c>
      <c r="AC162">
        <v>1.2706045383400866E-2</v>
      </c>
      <c r="AD162">
        <v>1.1451217940564529E-2</v>
      </c>
      <c r="AE162">
        <v>1.2716532937542158E-2</v>
      </c>
      <c r="AF162">
        <v>1.6404190897613191E-2</v>
      </c>
      <c r="AG162">
        <v>1.6896330585592423E-2</v>
      </c>
      <c r="AH162">
        <v>2.6005283191625095E-2</v>
      </c>
      <c r="AI162">
        <v>9.4222198300047966E-3</v>
      </c>
      <c r="AJ162">
        <v>1.0820015478734235E-2</v>
      </c>
      <c r="AK162">
        <v>1.240490504727837E-2</v>
      </c>
      <c r="AL162">
        <v>1.6740940675868399E-2</v>
      </c>
      <c r="AM162">
        <v>1.0268588815766422E-2</v>
      </c>
      <c r="AN162">
        <v>1.6884402855481095E-2</v>
      </c>
      <c r="AO162">
        <v>8.831942842424223E-3</v>
      </c>
      <c r="AP162">
        <v>1.721581132516703E-2</v>
      </c>
      <c r="AQ162">
        <v>2.6189536541059155E-3</v>
      </c>
      <c r="AR162">
        <v>1.8810470910635868E-2</v>
      </c>
      <c r="AS162">
        <v>1.5531326037350912E-2</v>
      </c>
      <c r="AT162">
        <v>-2.4457379188340678E-3</v>
      </c>
      <c r="AU162">
        <v>2.0494844902580023E-2</v>
      </c>
      <c r="AV162">
        <v>1.1464101275703908E-2</v>
      </c>
      <c r="AW162">
        <v>2.0764378289865382E-2</v>
      </c>
      <c r="AX162">
        <v>3.179178781682368E-2</v>
      </c>
      <c r="AY162">
        <v>2.378340888295627E-2</v>
      </c>
      <c r="AZ162">
        <v>-2.7717090917180665E-2</v>
      </c>
      <c r="BA162">
        <v>4.5391082395864979E-2</v>
      </c>
      <c r="BB162">
        <v>3.0536566581815805E-3</v>
      </c>
      <c r="BC162">
        <v>-1.2861109039695728E-2</v>
      </c>
      <c r="BD162">
        <v>9.2237215396107075E-3</v>
      </c>
      <c r="BE162">
        <v>2.1369734544937846E-2</v>
      </c>
      <c r="BF162">
        <v>2.5472087767487439E-3</v>
      </c>
      <c r="BG162">
        <v>-1.7677084267009313E-3</v>
      </c>
      <c r="BH162">
        <v>3.0198514780891417E-3</v>
      </c>
      <c r="BI162">
        <v>1.3483873701156668E-3</v>
      </c>
      <c r="BJ162">
        <v>2.001200360233979E-2</v>
      </c>
      <c r="BK162">
        <v>1.5461938111439366E-2</v>
      </c>
      <c r="BL162">
        <v>1.4516316735576629E-2</v>
      </c>
      <c r="BM162">
        <v>3.0361638959990889E-2</v>
      </c>
      <c r="BN162">
        <v>2.1225827316194823E-2</v>
      </c>
      <c r="BO162">
        <v>2.4716976885650332E-2</v>
      </c>
      <c r="BP162">
        <v>-4.1315701876540878E-3</v>
      </c>
      <c r="BQ162">
        <v>9.9166910714040268E-3</v>
      </c>
      <c r="BR162">
        <v>3.009223568920083E-3</v>
      </c>
      <c r="BS162">
        <v>1.4703419957388553E-2</v>
      </c>
      <c r="BT162">
        <v>-1.6952199334544504E-3</v>
      </c>
      <c r="BU162">
        <v>-1.9936656025583865E-2</v>
      </c>
      <c r="BV162">
        <v>4.3189313486804215E-2</v>
      </c>
      <c r="BW162">
        <v>7.3620503485460898E-3</v>
      </c>
      <c r="BX162">
        <v>2.5086148365357164E-2</v>
      </c>
      <c r="BY162">
        <v>6.0108422416368379E-3</v>
      </c>
      <c r="BZ162">
        <v>-4.8795846546807464E-3</v>
      </c>
      <c r="CA162">
        <v>1.472604076542694E-2</v>
      </c>
      <c r="CB162">
        <v>7.5573333188359015E-3</v>
      </c>
      <c r="CC162">
        <v>1.6925839918184971E-2</v>
      </c>
      <c r="CD162">
        <v>1.4725454840675001E-3</v>
      </c>
      <c r="CE162">
        <v>6.3491628037855019E-3</v>
      </c>
      <c r="CF162">
        <v>-3.8459353104780547E-4</v>
      </c>
      <c r="CG162">
        <v>1.0128811823823303E-2</v>
      </c>
      <c r="CH162">
        <v>9.2513781875515066E-3</v>
      </c>
      <c r="CI162">
        <v>3.7467406589588026E-3</v>
      </c>
      <c r="CJ162">
        <v>2.1386632385561155E-2</v>
      </c>
      <c r="CK162">
        <v>1.4841433504176271E-2</v>
      </c>
      <c r="CL162">
        <v>1.5494623768463389E-2</v>
      </c>
      <c r="CM162">
        <v>1.0556380820570199E-2</v>
      </c>
      <c r="CN162">
        <v>1.5950107534414226E-2</v>
      </c>
      <c r="CO162">
        <v>7.3705404018004073E-3</v>
      </c>
      <c r="CP162">
        <v>1.2162557666361096E-2</v>
      </c>
      <c r="CQ162">
        <v>7.0547760244704105E-3</v>
      </c>
      <c r="CR162">
        <v>6.4971265617988494E-3</v>
      </c>
      <c r="CS162">
        <v>1.2592655449824075E-2</v>
      </c>
      <c r="CT162">
        <v>-6.8013770585492739E-3</v>
      </c>
      <c r="CU162">
        <v>1.5560097814020069E-2</v>
      </c>
      <c r="CV162">
        <v>1.8592249357138935E-2</v>
      </c>
      <c r="CW162">
        <v>6.3567245030303754E-3</v>
      </c>
      <c r="CX162">
        <v>1.7903925220367989E-2</v>
      </c>
      <c r="CY162">
        <v>9.39857072456729E-3</v>
      </c>
      <c r="CZ162">
        <v>5.5922987085563203E-3</v>
      </c>
      <c r="DA162">
        <v>1.519463195066989E-2</v>
      </c>
      <c r="DB162">
        <v>-5.4533078430072934E-3</v>
      </c>
      <c r="DC162">
        <v>9.9251258804891607E-3</v>
      </c>
      <c r="DD162">
        <v>1.0081113522607654E-2</v>
      </c>
      <c r="DE162">
        <v>1.2473431385759182E-2</v>
      </c>
      <c r="DF162">
        <v>1.2865862171655307E-2</v>
      </c>
      <c r="DG162">
        <v>1.1008806245242309E-2</v>
      </c>
      <c r="DH162">
        <v>-6.7661788977124715E-4</v>
      </c>
      <c r="DI162">
        <v>8.068068237052306E-3</v>
      </c>
      <c r="DJ162">
        <v>1.4865407652338236E-2</v>
      </c>
      <c r="DK162">
        <v>4.6170150949625954E-3</v>
      </c>
      <c r="DL162">
        <v>6.2403665176301248E-2</v>
      </c>
      <c r="DM162">
        <v>2.0370542197072905E-2</v>
      </c>
      <c r="DN162">
        <v>3.9852460114031096E-2</v>
      </c>
      <c r="DO162">
        <v>2.0329037285211737E-2</v>
      </c>
      <c r="DP162">
        <v>1.4865407652338236E-2</v>
      </c>
      <c r="DQ162">
        <v>1.8290051520036377E-2</v>
      </c>
      <c r="DR162">
        <v>4.5350675057328288E-2</v>
      </c>
      <c r="DS162">
        <v>1.3249791477075723E-3</v>
      </c>
      <c r="DT162">
        <v>-1.6766377325724502E-2</v>
      </c>
      <c r="DU162">
        <v>1.1224928392760569E-2</v>
      </c>
      <c r="DV162">
        <v>-4.0863502324557932E-2</v>
      </c>
      <c r="DW162">
        <v>5.5335172371723251E-3</v>
      </c>
      <c r="DX162">
        <v>1.4473700039489668E-2</v>
      </c>
      <c r="DY162">
        <v>-1.5280695065567562E-2</v>
      </c>
      <c r="DZ162">
        <v>7.1319578164706909E-3</v>
      </c>
      <c r="EA162">
        <v>-3.5531168358083898E-3</v>
      </c>
      <c r="EB162">
        <v>1.8973182958401336E-2</v>
      </c>
      <c r="EC162">
        <v>1.1913645675792339E-2</v>
      </c>
      <c r="ED162">
        <v>-9.95971149335384E-3</v>
      </c>
      <c r="EE162">
        <v>-1.511516643837163E-2</v>
      </c>
      <c r="EF162">
        <v>-2.1594361288655994E-2</v>
      </c>
      <c r="EG162">
        <v>1.2693623445938274E-2</v>
      </c>
      <c r="EH162">
        <v>9.2481943572868541E-3</v>
      </c>
      <c r="EI162">
        <v>-3.0311181434154733E-2</v>
      </c>
      <c r="EJ162">
        <v>-6.7139428071210094E-3</v>
      </c>
      <c r="EK162">
        <v>-1.3794687160210151E-3</v>
      </c>
      <c r="EL162">
        <v>-3.0136727143840192E-3</v>
      </c>
      <c r="EM162">
        <v>1.6381789297213567E-2</v>
      </c>
      <c r="EN162">
        <v>1.7844836486085147E-2</v>
      </c>
      <c r="EO162">
        <v>4.6292298700096879E-3</v>
      </c>
      <c r="EP162">
        <v>3.7743640887362373E-2</v>
      </c>
    </row>
    <row r="163" spans="1:146" x14ac:dyDescent="0.35">
      <c r="A163">
        <v>161</v>
      </c>
      <c r="B163">
        <v>2.1419668996125907E-2</v>
      </c>
      <c r="C163">
        <v>3.4425250863000523E-3</v>
      </c>
      <c r="D163">
        <v>1.650984160200264E-2</v>
      </c>
      <c r="E163">
        <v>-2.1374814249353502E-2</v>
      </c>
      <c r="F163">
        <v>1.2990590187273554E-2</v>
      </c>
      <c r="G163">
        <v>1.9091571648841787E-2</v>
      </c>
      <c r="H163">
        <v>6.6982509150047553E-3</v>
      </c>
      <c r="I163">
        <v>-4.3900600904851483E-3</v>
      </c>
      <c r="J163">
        <v>2.7169508559210853E-2</v>
      </c>
      <c r="K163">
        <v>8.4148854281379526E-4</v>
      </c>
      <c r="L163">
        <v>2.331758544718332E-2</v>
      </c>
      <c r="M163">
        <v>5.1765964077538085E-4</v>
      </c>
      <c r="N163">
        <v>8.8660869396270936E-3</v>
      </c>
      <c r="O163">
        <v>1.3349576826047316E-2</v>
      </c>
      <c r="P163">
        <v>1.4965825143356759E-2</v>
      </c>
      <c r="Q163">
        <v>3.9206778700595635E-3</v>
      </c>
      <c r="R163">
        <v>2.7384290666947475E-3</v>
      </c>
      <c r="S163">
        <v>2.1622310674735412E-2</v>
      </c>
      <c r="T163">
        <v>1.1451155214035502E-2</v>
      </c>
      <c r="U163">
        <v>2.818123451077964E-2</v>
      </c>
      <c r="V163">
        <v>1.1889472544736324E-2</v>
      </c>
      <c r="W163">
        <v>1.4715903555555632E-2</v>
      </c>
      <c r="X163">
        <v>1.0094005664709971E-2</v>
      </c>
      <c r="Y163">
        <v>1.1908722173239517E-2</v>
      </c>
      <c r="Z163">
        <v>5.4991025812332062E-3</v>
      </c>
      <c r="AA163">
        <v>9.8127420930581577E-3</v>
      </c>
      <c r="AB163">
        <v>-2.3343917828486105E-3</v>
      </c>
      <c r="AC163">
        <v>1.2121973068013214E-2</v>
      </c>
      <c r="AD163">
        <v>1.1038224739604308E-2</v>
      </c>
      <c r="AE163">
        <v>1.3113960081761689E-2</v>
      </c>
      <c r="AF163">
        <v>1.788771888129892E-2</v>
      </c>
      <c r="AG163">
        <v>2.048883543554797E-2</v>
      </c>
      <c r="AH163">
        <v>2.5199620069855322E-2</v>
      </c>
      <c r="AI163">
        <v>8.786414044448021E-3</v>
      </c>
      <c r="AJ163">
        <v>1.1861051039315562E-2</v>
      </c>
      <c r="AK163">
        <v>1.1490560719420118E-2</v>
      </c>
      <c r="AL163">
        <v>2.7008693249402027E-2</v>
      </c>
      <c r="AM163">
        <v>6.7958089222908691E-3</v>
      </c>
      <c r="AN163">
        <v>1.6068924219633796E-2</v>
      </c>
      <c r="AO163">
        <v>3.0178207686868685E-2</v>
      </c>
      <c r="AP163">
        <v>1.6911905481488687E-2</v>
      </c>
      <c r="AQ163">
        <v>9.8080432497604786E-4</v>
      </c>
      <c r="AR163">
        <v>1.4881399003437157E-2</v>
      </c>
      <c r="AS163">
        <v>1.2891120532489309E-2</v>
      </c>
      <c r="AT163">
        <v>-3.0917720086429679E-3</v>
      </c>
      <c r="AU163">
        <v>2.233096568897025E-2</v>
      </c>
      <c r="AV163">
        <v>9.3820854372745344E-3</v>
      </c>
      <c r="AW163">
        <v>1.4203777571449472E-2</v>
      </c>
      <c r="AX163">
        <v>2.9993545656052001E-2</v>
      </c>
      <c r="AY163">
        <v>6.1550946817390928E-2</v>
      </c>
      <c r="AZ163">
        <v>-2.7692651917281319E-2</v>
      </c>
      <c r="BA163">
        <v>5.1092748194134785E-2</v>
      </c>
      <c r="BB163">
        <v>4.6976532237303914E-3</v>
      </c>
      <c r="BC163">
        <v>-9.0129909920172446E-3</v>
      </c>
      <c r="BD163">
        <v>1.2639815355059869E-2</v>
      </c>
      <c r="BE163">
        <v>2.0438813746260776E-2</v>
      </c>
      <c r="BF163">
        <v>3.3682843479336255E-3</v>
      </c>
      <c r="BG163">
        <v>-2.8204101992022057E-3</v>
      </c>
      <c r="BH163">
        <v>2.444382352829011E-3</v>
      </c>
      <c r="BI163">
        <v>2.6703125893954294E-3</v>
      </c>
      <c r="BJ163">
        <v>1.9285764372740433E-2</v>
      </c>
      <c r="BK163">
        <v>1.4293665566058156E-2</v>
      </c>
      <c r="BL163">
        <v>1.6608797785027551E-2</v>
      </c>
      <c r="BM163">
        <v>3.078258722031546E-2</v>
      </c>
      <c r="BN163">
        <v>1.9590288253857113E-2</v>
      </c>
      <c r="BO163">
        <v>2.4876968620975548E-2</v>
      </c>
      <c r="BP163">
        <v>3.1081420240796298E-2</v>
      </c>
      <c r="BQ163">
        <v>9.8637914600785415E-3</v>
      </c>
      <c r="BR163">
        <v>2.7474502934933254E-3</v>
      </c>
      <c r="BS163">
        <v>1.268795572403586E-2</v>
      </c>
      <c r="BT163">
        <v>-2.3696570089079771E-2</v>
      </c>
      <c r="BU163">
        <v>1.5887867002657929E-2</v>
      </c>
      <c r="BV163">
        <v>1.0568539326751891E-2</v>
      </c>
      <c r="BW163">
        <v>4.414039014243476E-3</v>
      </c>
      <c r="BX163">
        <v>1.3480047196818834E-2</v>
      </c>
      <c r="BY163">
        <v>2.1665705737975771E-2</v>
      </c>
      <c r="BZ163">
        <v>-8.9118640219094658E-3</v>
      </c>
      <c r="CA163">
        <v>1.1032663910799878E-2</v>
      </c>
      <c r="CB163">
        <v>5.3837658528258503E-3</v>
      </c>
      <c r="CC163">
        <v>2.297880181045997E-2</v>
      </c>
      <c r="CD163">
        <v>4.7801748050135817E-4</v>
      </c>
      <c r="CE163">
        <v>9.3319022978581301E-3</v>
      </c>
      <c r="CF163">
        <v>-7.6933934439304963E-5</v>
      </c>
      <c r="CG163">
        <v>1.1605825179019202E-2</v>
      </c>
      <c r="CH163">
        <v>1.0933368594837733E-2</v>
      </c>
      <c r="CI163">
        <v>6.9454604750335269E-3</v>
      </c>
      <c r="CJ163">
        <v>1.4848291591838481E-2</v>
      </c>
      <c r="CK163">
        <v>1.2222088650985063E-2</v>
      </c>
      <c r="CL163">
        <v>1.6367011696490574E-2</v>
      </c>
      <c r="CM163">
        <v>1.0659732344921624E-2</v>
      </c>
      <c r="CN163">
        <v>7.4246107694839192E-3</v>
      </c>
      <c r="CO163">
        <v>8.876612453832089E-3</v>
      </c>
      <c r="CP163">
        <v>1.3518787871892202E-2</v>
      </c>
      <c r="CQ163">
        <v>5.9208483802287715E-3</v>
      </c>
      <c r="CR163">
        <v>1.2801225208645461E-2</v>
      </c>
      <c r="CS163">
        <v>9.8820352963986946E-3</v>
      </c>
      <c r="CT163">
        <v>-9.3342821765425854E-3</v>
      </c>
      <c r="CU163">
        <v>1.6216278910253901E-2</v>
      </c>
      <c r="CV163">
        <v>1.6310130360203401E-2</v>
      </c>
      <c r="CW163">
        <v>4.4297775858586075E-3</v>
      </c>
      <c r="CX163">
        <v>1.3019475711539386E-2</v>
      </c>
      <c r="CY163">
        <v>7.6747317762416722E-3</v>
      </c>
      <c r="CZ163">
        <v>4.4077694198542128E-3</v>
      </c>
      <c r="DA163">
        <v>1.1197096409889751E-2</v>
      </c>
      <c r="DB163">
        <v>3.5377874133421527E-3</v>
      </c>
      <c r="DC163">
        <v>8.3968190165907286E-3</v>
      </c>
      <c r="DD163">
        <v>8.2945543037769021E-3</v>
      </c>
      <c r="DE163">
        <v>1.0078992446550139E-2</v>
      </c>
      <c r="DF163">
        <v>1.1386355692914019E-2</v>
      </c>
      <c r="DG163">
        <v>8.3666000177083921E-3</v>
      </c>
      <c r="DH163">
        <v>8.7478370505922332E-3</v>
      </c>
      <c r="DI163">
        <v>8.5993060338883653E-3</v>
      </c>
      <c r="DJ163">
        <v>4.4465518913929802E-3</v>
      </c>
      <c r="DK163">
        <v>1.3971167848070842E-3</v>
      </c>
      <c r="DL163">
        <v>4.9343551966835486E-2</v>
      </c>
      <c r="DM163">
        <v>4.5468210178819191E-2</v>
      </c>
      <c r="DN163">
        <v>3.9087966617629366E-2</v>
      </c>
      <c r="DO163">
        <v>1.3176403917865676E-2</v>
      </c>
      <c r="DP163">
        <v>4.4465518913929802E-3</v>
      </c>
      <c r="DQ163">
        <v>9.8390079173810152E-3</v>
      </c>
      <c r="DR163">
        <v>5.1400231580541689E-2</v>
      </c>
      <c r="DS163">
        <v>3.4215722762394873E-3</v>
      </c>
      <c r="DT163">
        <v>-3.2287634495135942E-2</v>
      </c>
      <c r="DU163">
        <v>4.0865808047310104E-3</v>
      </c>
      <c r="DV163">
        <v>-1.3318222084844344E-2</v>
      </c>
      <c r="DW163">
        <v>1.3572736275532238E-3</v>
      </c>
      <c r="DX163">
        <v>5.8369975128250706E-3</v>
      </c>
      <c r="DY163">
        <v>1.4237318880438554E-2</v>
      </c>
      <c r="DZ163">
        <v>1.1077411069487786E-3</v>
      </c>
      <c r="EA163">
        <v>-9.6039675069121699E-3</v>
      </c>
      <c r="EB163">
        <v>2.0043423981556119E-2</v>
      </c>
      <c r="EC163">
        <v>3.8975396727708445E-3</v>
      </c>
      <c r="ED163">
        <v>-7.3219360528344879E-3</v>
      </c>
      <c r="EE163">
        <v>-2.1010488241074765E-2</v>
      </c>
      <c r="EF163">
        <v>-7.3947906366333971E-3</v>
      </c>
      <c r="EG163">
        <v>2.3030756795105689E-2</v>
      </c>
      <c r="EH163">
        <v>5.9158544775694821E-3</v>
      </c>
      <c r="EI163">
        <v>1.3110242025972108E-2</v>
      </c>
      <c r="EJ163">
        <v>-2.5752583562369202E-2</v>
      </c>
      <c r="EK163">
        <v>3.4112109501694965E-3</v>
      </c>
      <c r="EL163">
        <v>2.9416734213852935E-3</v>
      </c>
      <c r="EM163">
        <v>-2.2639695155678763E-2</v>
      </c>
      <c r="EN163">
        <v>2.3192211719299638E-2</v>
      </c>
      <c r="EO163">
        <v>1.0184012770235507E-2</v>
      </c>
      <c r="EP163">
        <v>2.5063848283529477E-2</v>
      </c>
    </row>
    <row r="164" spans="1:146" x14ac:dyDescent="0.35">
      <c r="A164">
        <v>162</v>
      </c>
      <c r="B164">
        <v>2.382482877841352E-2</v>
      </c>
      <c r="C164">
        <v>1.3499665862886867E-2</v>
      </c>
      <c r="D164">
        <v>1.4352140644199984E-2</v>
      </c>
      <c r="E164">
        <v>-2.4819240441216972E-2</v>
      </c>
      <c r="F164">
        <v>1.066947224874526E-2</v>
      </c>
      <c r="G164">
        <v>1.0852373439960483E-2</v>
      </c>
      <c r="H164">
        <v>8.7626119166079874E-3</v>
      </c>
      <c r="I164">
        <v>-5.6478738967391529E-3</v>
      </c>
      <c r="J164">
        <v>2.5301057445474173E-2</v>
      </c>
      <c r="K164">
        <v>1.2730665121073459E-3</v>
      </c>
      <c r="L164">
        <v>2.2820025759520746E-2</v>
      </c>
      <c r="M164">
        <v>1.1750336555734764E-3</v>
      </c>
      <c r="N164">
        <v>1.0442121126579718E-2</v>
      </c>
      <c r="O164">
        <v>1.1286584212657158E-2</v>
      </c>
      <c r="P164">
        <v>1.1578274976330571E-2</v>
      </c>
      <c r="Q164">
        <v>4.3638402411815269E-3</v>
      </c>
      <c r="R164">
        <v>4.4060593873729292E-3</v>
      </c>
      <c r="S164">
        <v>1.0576775881634082E-2</v>
      </c>
      <c r="T164">
        <v>1.008542462377654E-2</v>
      </c>
      <c r="U164">
        <v>2.7838286052108252E-2</v>
      </c>
      <c r="V164">
        <v>1.029068714871112E-2</v>
      </c>
      <c r="W164">
        <v>1.3233878435353619E-2</v>
      </c>
      <c r="X164">
        <v>9.1064831275798896E-3</v>
      </c>
      <c r="Y164">
        <v>1.1038962222388982E-2</v>
      </c>
      <c r="Z164">
        <v>6.3141433084986098E-3</v>
      </c>
      <c r="AA164">
        <v>9.0585272720427046E-3</v>
      </c>
      <c r="AB164">
        <v>-4.8243304330974346E-3</v>
      </c>
      <c r="AC164">
        <v>1.1540551696122614E-2</v>
      </c>
      <c r="AD164">
        <v>9.3399524343600882E-3</v>
      </c>
      <c r="AE164">
        <v>1.3080767414735572E-2</v>
      </c>
      <c r="AF164">
        <v>1.2751774343672584E-2</v>
      </c>
      <c r="AG164">
        <v>2.1762738457771269E-2</v>
      </c>
      <c r="AH164">
        <v>2.1291165421555402E-2</v>
      </c>
      <c r="AI164">
        <v>7.5480326292400868E-3</v>
      </c>
      <c r="AJ164">
        <v>1.2570424700727112E-2</v>
      </c>
      <c r="AK164">
        <v>1.1170550100073895E-2</v>
      </c>
      <c r="AL164">
        <v>2.0402330387082945E-2</v>
      </c>
      <c r="AM164">
        <v>1.0629486549257106E-2</v>
      </c>
      <c r="AN164">
        <v>2.1102227439261156E-2</v>
      </c>
      <c r="AO164">
        <v>3.6345255313131042E-3</v>
      </c>
      <c r="AP164">
        <v>1.7129194592734098E-2</v>
      </c>
      <c r="AQ164">
        <v>-1.4900068337471151E-3</v>
      </c>
      <c r="AR164">
        <v>1.2831539360343647E-2</v>
      </c>
      <c r="AS164">
        <v>1.4490602346366677E-2</v>
      </c>
      <c r="AT164">
        <v>-4.0587591084974006E-3</v>
      </c>
      <c r="AU164">
        <v>2.1927470948455319E-2</v>
      </c>
      <c r="AV164">
        <v>5.9321431601471741E-3</v>
      </c>
      <c r="AW164">
        <v>2.1566861528851622E-2</v>
      </c>
      <c r="AX164">
        <v>2.5884475783042316E-2</v>
      </c>
      <c r="AY164">
        <v>6.3592243640832935E-2</v>
      </c>
      <c r="AZ164">
        <v>-2.8037718309358972E-2</v>
      </c>
      <c r="BA164">
        <v>4.5419826544049302E-2</v>
      </c>
      <c r="BB164">
        <v>4.1586607256863806E-3</v>
      </c>
      <c r="BC164">
        <v>-8.6656805068060505E-3</v>
      </c>
      <c r="BD164">
        <v>1.8521258087430659E-2</v>
      </c>
      <c r="BE164">
        <v>2.2653165617104287E-2</v>
      </c>
      <c r="BF164">
        <v>4.588573927410633E-3</v>
      </c>
      <c r="BG164">
        <v>1.2321288591607971E-3</v>
      </c>
      <c r="BH164">
        <v>2.040419109713254E-3</v>
      </c>
      <c r="BI164">
        <v>1.8183514412367097E-3</v>
      </c>
      <c r="BJ164">
        <v>1.7229769769772085E-2</v>
      </c>
      <c r="BK164">
        <v>7.8305612025275639E-3</v>
      </c>
      <c r="BL164">
        <v>1.8072877770069384E-2</v>
      </c>
      <c r="BM164">
        <v>2.1976894245196443E-2</v>
      </c>
      <c r="BN164">
        <v>2.1217861741121613E-2</v>
      </c>
      <c r="BO164">
        <v>2.8656413933634273E-2</v>
      </c>
      <c r="BP164">
        <v>2.5061479761394057E-2</v>
      </c>
      <c r="BQ164">
        <v>1.3553855233514878E-2</v>
      </c>
      <c r="BR164">
        <v>-2.404738608778545E-3</v>
      </c>
      <c r="BS164">
        <v>1.0009705176343475E-2</v>
      </c>
      <c r="BT164">
        <v>-9.8086683648623829E-3</v>
      </c>
      <c r="BU164">
        <v>-1.1706053672795258E-2</v>
      </c>
      <c r="BV164">
        <v>-1.6896490280196019E-2</v>
      </c>
      <c r="BW164">
        <v>1.3837214699320421E-3</v>
      </c>
      <c r="BX164">
        <v>2.5124173242847991E-2</v>
      </c>
      <c r="BY164">
        <v>2.3086388782143974E-2</v>
      </c>
      <c r="BZ164">
        <v>-9.5773295429791849E-3</v>
      </c>
      <c r="CA164">
        <v>1.7815723320566357E-2</v>
      </c>
      <c r="CB164">
        <v>6.2954450895703618E-3</v>
      </c>
      <c r="CC164">
        <v>1.5876216899490703E-2</v>
      </c>
      <c r="CD164">
        <v>1.5244632176438233E-3</v>
      </c>
      <c r="CE164">
        <v>9.3015178320025038E-3</v>
      </c>
      <c r="CF164">
        <v>-5.9326608650106527E-4</v>
      </c>
      <c r="CG164">
        <v>1.0619993026823038E-2</v>
      </c>
      <c r="CH164">
        <v>1.053572278297088E-2</v>
      </c>
      <c r="CI164">
        <v>8.106178511672113E-3</v>
      </c>
      <c r="CJ164">
        <v>1.8209361104028821E-2</v>
      </c>
      <c r="CK164">
        <v>1.5086121541241448E-2</v>
      </c>
      <c r="CL164">
        <v>1.5270340371977609E-2</v>
      </c>
      <c r="CM164">
        <v>1.0247457480703825E-2</v>
      </c>
      <c r="CN164">
        <v>6.8865070022445241E-3</v>
      </c>
      <c r="CO164">
        <v>1.0137996277870709E-2</v>
      </c>
      <c r="CP164">
        <v>1.1930282833351347E-2</v>
      </c>
      <c r="CQ164">
        <v>6.3206441417222314E-3</v>
      </c>
      <c r="CR164">
        <v>1.2572462491404535E-2</v>
      </c>
      <c r="CS164">
        <v>9.5751641630883455E-3</v>
      </c>
      <c r="CT164">
        <v>-1.1175079887418726E-2</v>
      </c>
      <c r="CU164">
        <v>1.5398073228928388E-2</v>
      </c>
      <c r="CV164">
        <v>1.1018543279102955E-2</v>
      </c>
      <c r="CW164">
        <v>2.3093796686868839E-3</v>
      </c>
      <c r="CX164">
        <v>9.5337532664894198E-3</v>
      </c>
      <c r="CY164">
        <v>6.2538865003015642E-3</v>
      </c>
      <c r="CZ164">
        <v>4.665864377386808E-3</v>
      </c>
      <c r="DA164">
        <v>1.0223222149152444E-2</v>
      </c>
      <c r="DB164">
        <v>5.3581219372048072E-3</v>
      </c>
      <c r="DC164">
        <v>8.1343612421129752E-3</v>
      </c>
      <c r="DD164">
        <v>6.6048536500963317E-3</v>
      </c>
      <c r="DE164">
        <v>5.5101755683655829E-3</v>
      </c>
      <c r="DF164">
        <v>1.0224202179760833E-2</v>
      </c>
      <c r="DG164">
        <v>5.3778537543176519E-3</v>
      </c>
      <c r="DH164">
        <v>6.4581344178059608E-3</v>
      </c>
      <c r="DI164">
        <v>1.4126323976196731E-2</v>
      </c>
      <c r="DJ164">
        <v>6.5398316696014813E-3</v>
      </c>
      <c r="DK164">
        <v>6.6960466787572837E-3</v>
      </c>
      <c r="DL164">
        <v>4.9722621073102324E-2</v>
      </c>
      <c r="DM164">
        <v>4.8317075693333655E-2</v>
      </c>
      <c r="DN164">
        <v>4.5307337447491158E-2</v>
      </c>
      <c r="DO164">
        <v>2.2198398700068789E-2</v>
      </c>
      <c r="DP164">
        <v>6.5398316696014813E-3</v>
      </c>
      <c r="DQ164">
        <v>-3.7525333974384179E-3</v>
      </c>
      <c r="DR164">
        <v>3.5349315837199247E-4</v>
      </c>
      <c r="DS164">
        <v>-3.169914947262209E-3</v>
      </c>
      <c r="DT164">
        <v>-2.3056254192211134E-2</v>
      </c>
      <c r="DU164">
        <v>1.0378781410260718E-2</v>
      </c>
      <c r="DV164">
        <v>1.152711607280632E-2</v>
      </c>
      <c r="DW164">
        <v>1.3623845688374603E-2</v>
      </c>
      <c r="DX164">
        <v>-8.7312865219257851E-4</v>
      </c>
      <c r="DY164">
        <v>-7.3832997825749036E-3</v>
      </c>
      <c r="DZ164">
        <v>4.4310118402692833E-3</v>
      </c>
      <c r="EA164">
        <v>-7.481539890335176E-3</v>
      </c>
      <c r="EB164">
        <v>1.4323089051179627E-2</v>
      </c>
      <c r="EC164">
        <v>-2.1300871523351694E-2</v>
      </c>
      <c r="ED164">
        <v>-4.6839309311430544E-3</v>
      </c>
      <c r="EE164">
        <v>1.5930298502866425E-2</v>
      </c>
      <c r="EF164">
        <v>9.0824468834618255E-3</v>
      </c>
      <c r="EG164">
        <v>1.0712005520178369E-2</v>
      </c>
      <c r="EH164">
        <v>1.5309245744282385E-2</v>
      </c>
      <c r="EI164">
        <v>3.4551773364930094E-2</v>
      </c>
      <c r="EJ164">
        <v>-2.2742642968482496E-2</v>
      </c>
      <c r="EK164">
        <v>-3.4729975611640374E-3</v>
      </c>
      <c r="EL164">
        <v>7.8757439961482101E-3</v>
      </c>
      <c r="EM164">
        <v>-1.0979642354497332E-2</v>
      </c>
      <c r="EN164">
        <v>1.5462215636185661E-2</v>
      </c>
      <c r="EO164">
        <v>6.4939173235503134E-3</v>
      </c>
      <c r="EP164">
        <v>2.3768161386889863E-2</v>
      </c>
    </row>
    <row r="165" spans="1:146" x14ac:dyDescent="0.35">
      <c r="A165">
        <v>163</v>
      </c>
      <c r="B165">
        <v>1.7173226514400675E-2</v>
      </c>
      <c r="C165">
        <v>1.7432051400295578E-2</v>
      </c>
      <c r="D165">
        <v>1.7119477550518569E-2</v>
      </c>
      <c r="E165">
        <v>-2.9925391713214733E-3</v>
      </c>
      <c r="F165">
        <v>1.1262655110317654E-2</v>
      </c>
      <c r="G165">
        <v>1.1676045594608109E-2</v>
      </c>
      <c r="H165">
        <v>4.2480950085943547E-4</v>
      </c>
      <c r="I165">
        <v>-5.2651615908575478E-3</v>
      </c>
      <c r="J165">
        <v>2.5319084832040484E-2</v>
      </c>
      <c r="K165">
        <v>9.3486621232250489E-3</v>
      </c>
      <c r="L165">
        <v>2.0748342269798881E-2</v>
      </c>
      <c r="M165">
        <v>2.3367404861044383E-3</v>
      </c>
      <c r="N165">
        <v>1.1198922921798471E-2</v>
      </c>
      <c r="O165">
        <v>8.3036572935814013E-3</v>
      </c>
      <c r="P165">
        <v>1.6712562834431566E-2</v>
      </c>
      <c r="Q165">
        <v>3.1920669690876924E-4</v>
      </c>
      <c r="R165">
        <v>2.5830225316547661E-3</v>
      </c>
      <c r="S165">
        <v>1.1624038132442616E-2</v>
      </c>
      <c r="T165">
        <v>8.1211957342089969E-3</v>
      </c>
      <c r="U165">
        <v>2.5144775740210679E-2</v>
      </c>
      <c r="V165">
        <v>8.8624889934533768E-3</v>
      </c>
      <c r="W165">
        <v>1.4951899315151618E-2</v>
      </c>
      <c r="X165">
        <v>1.0822744451086275E-2</v>
      </c>
      <c r="Y165">
        <v>9.6825167379707699E-3</v>
      </c>
      <c r="Z165">
        <v>3.8542641975459757E-3</v>
      </c>
      <c r="AA165">
        <v>8.9264875987120074E-3</v>
      </c>
      <c r="AB165">
        <v>-5.4041771430725083E-3</v>
      </c>
      <c r="AC165">
        <v>1.0065942945513884E-2</v>
      </c>
      <c r="AD165">
        <v>1.0621468117258837E-2</v>
      </c>
      <c r="AE165">
        <v>1.1143511418479413E-2</v>
      </c>
      <c r="AF165">
        <v>1.3845848646580616E-2</v>
      </c>
      <c r="AG165">
        <v>2.1977824687329561E-2</v>
      </c>
      <c r="AH165">
        <v>1.8945161590763704E-2</v>
      </c>
      <c r="AI165">
        <v>7.4913033878459268E-3</v>
      </c>
      <c r="AJ165">
        <v>1.3168297797134743E-2</v>
      </c>
      <c r="AK165">
        <v>1.0006997985813892E-2</v>
      </c>
      <c r="AL165">
        <v>2.1177400154942627E-2</v>
      </c>
      <c r="AM165">
        <v>5.5689288538728343E-3</v>
      </c>
      <c r="AN165">
        <v>1.7125902375518143E-2</v>
      </c>
      <c r="AO165">
        <v>1.6551661375757531E-2</v>
      </c>
      <c r="AP165">
        <v>1.489559519937822E-2</v>
      </c>
      <c r="AQ165">
        <v>1.7622993100585571E-3</v>
      </c>
      <c r="AR165">
        <v>9.5409515040238424E-3</v>
      </c>
      <c r="AS165">
        <v>1.5035734143472645E-2</v>
      </c>
      <c r="AT165">
        <v>-4.6343529678214423E-3</v>
      </c>
      <c r="AU165">
        <v>2.0164525899854624E-2</v>
      </c>
      <c r="AV165">
        <v>3.9310107335893685E-4</v>
      </c>
      <c r="AW165">
        <v>2.2737031316054701E-2</v>
      </c>
      <c r="AX165">
        <v>2.1749336839161582E-2</v>
      </c>
      <c r="AY165">
        <v>6.7869120436407471E-2</v>
      </c>
      <c r="AZ165">
        <v>-2.9402858749058902E-2</v>
      </c>
      <c r="BA165">
        <v>4.1777585131199002E-2</v>
      </c>
      <c r="BB165">
        <v>9.6175103698042941E-3</v>
      </c>
      <c r="BC165">
        <v>-6.482917943150257E-3</v>
      </c>
      <c r="BD165">
        <v>2.5005004745085047E-2</v>
      </c>
      <c r="BE165">
        <v>2.1134328425474136E-2</v>
      </c>
      <c r="BF165">
        <v>-3.1109356961245282E-4</v>
      </c>
      <c r="BG165">
        <v>4.1041910238119872E-3</v>
      </c>
      <c r="BH165">
        <v>2.9419379281717672E-3</v>
      </c>
      <c r="BI165">
        <v>3.2097665050249691E-3</v>
      </c>
      <c r="BJ165">
        <v>1.6652799797856277E-2</v>
      </c>
      <c r="BK165">
        <v>1.0408035606211508E-2</v>
      </c>
      <c r="BL165">
        <v>2.1141626097381683E-2</v>
      </c>
      <c r="BM165">
        <v>3.3006175121623182E-2</v>
      </c>
      <c r="BN165">
        <v>2.0175483782445935E-2</v>
      </c>
      <c r="BO165">
        <v>2.0785152143393937E-2</v>
      </c>
      <c r="BP165">
        <v>3.9025504972985292E-2</v>
      </c>
      <c r="BQ165">
        <v>7.8630961329111404E-3</v>
      </c>
      <c r="BR165">
        <v>-3.8796074562530425E-5</v>
      </c>
      <c r="BS165">
        <v>1.4150188119837814E-2</v>
      </c>
      <c r="BT165">
        <v>-1.0488932019614983E-2</v>
      </c>
      <c r="BU165">
        <v>5.9542470240241119E-2</v>
      </c>
      <c r="BV165">
        <v>2.9107850597611895E-2</v>
      </c>
      <c r="BW165">
        <v>5.2175614713760865E-3</v>
      </c>
      <c r="BX165">
        <v>2.7726591326264538E-2</v>
      </c>
      <c r="BY165">
        <v>3.5913769603208467E-2</v>
      </c>
      <c r="BZ165">
        <v>-1.7066203259248125E-2</v>
      </c>
      <c r="CA165">
        <v>1.6867992537483167E-3</v>
      </c>
      <c r="CB165">
        <v>5.9260653199979529E-3</v>
      </c>
      <c r="CC165">
        <v>1.1356253893669122E-2</v>
      </c>
      <c r="CD165">
        <v>8.4577027782323233E-4</v>
      </c>
      <c r="CE165">
        <v>5.5338924545531021E-3</v>
      </c>
      <c r="CF165">
        <v>-1.115249040541777E-3</v>
      </c>
      <c r="CG165">
        <v>1.0068928633882923E-2</v>
      </c>
      <c r="CH165">
        <v>9.8322668101263888E-3</v>
      </c>
      <c r="CI165">
        <v>3.6926967961517509E-3</v>
      </c>
      <c r="CJ165">
        <v>1.8581946386228121E-2</v>
      </c>
      <c r="CK165">
        <v>1.0499566972673624E-2</v>
      </c>
      <c r="CL165">
        <v>1.3941125881741401E-2</v>
      </c>
      <c r="CM165">
        <v>9.5044443329534989E-3</v>
      </c>
      <c r="CN165">
        <v>6.1032830698551921E-3</v>
      </c>
      <c r="CO165">
        <v>7.7008271501854408E-3</v>
      </c>
      <c r="CP165">
        <v>1.4440856193703444E-2</v>
      </c>
      <c r="CQ165">
        <v>6.0487708995078382E-3</v>
      </c>
      <c r="CR165">
        <v>5.3378042970302353E-3</v>
      </c>
      <c r="CS165">
        <v>8.162658494333952E-3</v>
      </c>
      <c r="CT165">
        <v>-1.473488882802404E-2</v>
      </c>
      <c r="CU165">
        <v>1.2854407270398494E-2</v>
      </c>
      <c r="CV165">
        <v>8.7610383109469891E-3</v>
      </c>
      <c r="CW165">
        <v>1.338390751515206E-3</v>
      </c>
      <c r="CX165">
        <v>1.7855071891552332E-2</v>
      </c>
      <c r="CY165">
        <v>5.6626400074444305E-3</v>
      </c>
      <c r="CZ165">
        <v>3.6692703287433681E-3</v>
      </c>
      <c r="DA165">
        <v>1.0569342485430788E-2</v>
      </c>
      <c r="DB165">
        <v>5.9395476392037905E-3</v>
      </c>
      <c r="DC165">
        <v>8.4599721065089506E-3</v>
      </c>
      <c r="DD165">
        <v>6.4459126835866298E-3</v>
      </c>
      <c r="DE165">
        <v>4.214816833884083E-3</v>
      </c>
      <c r="DF165">
        <v>7.5797458591161382E-3</v>
      </c>
      <c r="DG165">
        <v>6.0376228645480645E-3</v>
      </c>
      <c r="DH165">
        <v>1.8212486036233155E-3</v>
      </c>
      <c r="DI165">
        <v>7.6854425959926864E-3</v>
      </c>
      <c r="DJ165">
        <v>1.3331103935100841E-2</v>
      </c>
      <c r="DK165">
        <v>4.9197891088163526E-3</v>
      </c>
      <c r="DL165">
        <v>5.5940071074855879E-2</v>
      </c>
      <c r="DM165">
        <v>3.0337782629639265E-2</v>
      </c>
      <c r="DN165">
        <v>2.1816934560600854E-2</v>
      </c>
      <c r="DO165">
        <v>7.2564988352864512E-3</v>
      </c>
      <c r="DP165">
        <v>1.3331103935100841E-2</v>
      </c>
      <c r="DQ165">
        <v>-1.1665998091856589E-2</v>
      </c>
      <c r="DR165">
        <v>2.8129671252207389E-2</v>
      </c>
      <c r="DS165">
        <v>-2.3919519247971949E-2</v>
      </c>
      <c r="DT165">
        <v>-2.7525844917472342E-2</v>
      </c>
      <c r="DU165">
        <v>1.0680085470488154E-2</v>
      </c>
      <c r="DV165">
        <v>-2.1557766110479659E-2</v>
      </c>
      <c r="DW165">
        <v>-4.113706778721804E-3</v>
      </c>
      <c r="DX165">
        <v>3.5566734589032034E-4</v>
      </c>
      <c r="DY165">
        <v>-2.9299747877361726E-2</v>
      </c>
      <c r="DZ165">
        <v>5.2358100514043882E-3</v>
      </c>
      <c r="EA165">
        <v>8.6796481255797531E-3</v>
      </c>
      <c r="EB165">
        <v>9.5309893834477633E-3</v>
      </c>
      <c r="EC165">
        <v>-1.4304170062900634E-2</v>
      </c>
      <c r="ED165">
        <v>-2.8714973205874239E-2</v>
      </c>
      <c r="EE165">
        <v>1.8574707887714093E-2</v>
      </c>
      <c r="EF165">
        <v>-9.578364236656367E-3</v>
      </c>
      <c r="EG165">
        <v>5.7565051900090314E-3</v>
      </c>
      <c r="EH165">
        <v>-8.3292610263214772E-3</v>
      </c>
      <c r="EI165">
        <v>5.2469319465697772E-3</v>
      </c>
      <c r="EJ165">
        <v>-9.4955338478613927E-3</v>
      </c>
      <c r="EK165">
        <v>5.258202711698079E-3</v>
      </c>
      <c r="EL165">
        <v>8.7160854318604208E-3</v>
      </c>
      <c r="EM165">
        <v>-2.6328943833298091E-3</v>
      </c>
      <c r="EN165">
        <v>1.8517224059770743E-2</v>
      </c>
      <c r="EO165">
        <v>4.8769095340177593E-3</v>
      </c>
      <c r="EP165">
        <v>3.0049873904949953E-2</v>
      </c>
    </row>
    <row r="166" spans="1:146" x14ac:dyDescent="0.35">
      <c r="A166">
        <v>164</v>
      </c>
      <c r="B166">
        <v>1.7148937570179879E-2</v>
      </c>
      <c r="C166">
        <v>1.3254911546092818E-2</v>
      </c>
      <c r="D166">
        <v>1.9336537402608434E-2</v>
      </c>
      <c r="E166">
        <v>-5.1964757155131824E-4</v>
      </c>
      <c r="F166">
        <v>8.7643351559747451E-3</v>
      </c>
      <c r="G166">
        <v>1.6083676840854988E-2</v>
      </c>
      <c r="H166">
        <v>6.4027635444063868E-4</v>
      </c>
      <c r="I166">
        <v>-9.7988441026547468E-4</v>
      </c>
      <c r="J166">
        <v>1.711260993291186E-2</v>
      </c>
      <c r="K166">
        <v>1.1474778112801731E-2</v>
      </c>
      <c r="L166">
        <v>2.1901723111349247E-2</v>
      </c>
      <c r="M166">
        <v>4.7331951909930781E-3</v>
      </c>
      <c r="N166">
        <v>8.4330252714913678E-3</v>
      </c>
      <c r="O166">
        <v>7.3916207170620085E-3</v>
      </c>
      <c r="P166">
        <v>9.796752774894113E-3</v>
      </c>
      <c r="Q166">
        <v>2.4846771043089966E-3</v>
      </c>
      <c r="R166">
        <v>4.6856296728053914E-3</v>
      </c>
      <c r="S166">
        <v>7.7724301970276688E-3</v>
      </c>
      <c r="T166">
        <v>7.7310930361914054E-3</v>
      </c>
      <c r="U166">
        <v>2.4154586293516356E-2</v>
      </c>
      <c r="V166">
        <v>6.7163449907379213E-3</v>
      </c>
      <c r="W166">
        <v>1.3263706194949543E-2</v>
      </c>
      <c r="X166">
        <v>1.0483596703171894E-2</v>
      </c>
      <c r="Y166">
        <v>9.3600737512367083E-3</v>
      </c>
      <c r="Z166">
        <v>5.3711789583674174E-3</v>
      </c>
      <c r="AA166">
        <v>8.1859356521153392E-3</v>
      </c>
      <c r="AB166">
        <v>-6.9077487896529455E-3</v>
      </c>
      <c r="AC166">
        <v>8.8753916608182437E-3</v>
      </c>
      <c r="AD166">
        <v>9.837277384701637E-3</v>
      </c>
      <c r="AE166">
        <v>9.3459043833183375E-3</v>
      </c>
      <c r="AF166">
        <v>1.2598300840299004E-2</v>
      </c>
      <c r="AG166">
        <v>2.3163921100169738E-2</v>
      </c>
      <c r="AH166">
        <v>1.6832204777034343E-2</v>
      </c>
      <c r="AI166">
        <v>6.5320352222048572E-3</v>
      </c>
      <c r="AJ166">
        <v>1.0474700173347729E-2</v>
      </c>
      <c r="AK166">
        <v>1.1042779062252872E-2</v>
      </c>
      <c r="AL166">
        <v>1.8347312331740584E-2</v>
      </c>
      <c r="AM166">
        <v>6.9561745368164063E-3</v>
      </c>
      <c r="AN166">
        <v>1.5294120246332921E-2</v>
      </c>
      <c r="AO166">
        <v>1.6009582220202045E-2</v>
      </c>
      <c r="AP166">
        <v>1.5815937656070145E-2</v>
      </c>
      <c r="AQ166">
        <v>-2.5782862141715546E-3</v>
      </c>
      <c r="AR166">
        <v>9.1032629628204909E-3</v>
      </c>
      <c r="AS166">
        <v>1.6048018257169061E-2</v>
      </c>
      <c r="AT166">
        <v>-4.9317875900948271E-3</v>
      </c>
      <c r="AU166">
        <v>1.8623214667462196E-2</v>
      </c>
      <c r="AV166">
        <v>2.3276809647684304E-3</v>
      </c>
      <c r="AW166">
        <v>1.6876840917176783E-2</v>
      </c>
      <c r="AX166">
        <v>2.1348513166299043E-2</v>
      </c>
      <c r="AY166">
        <v>5.4832434314583178E-2</v>
      </c>
      <c r="AZ166">
        <v>-2.2380917142288181E-2</v>
      </c>
      <c r="BA166">
        <v>4.3801523726930025E-2</v>
      </c>
      <c r="BB166">
        <v>8.2938581320117777E-3</v>
      </c>
      <c r="BC166">
        <v>-3.2017150022101148E-3</v>
      </c>
      <c r="BD166">
        <v>2.5839066488818174E-2</v>
      </c>
      <c r="BE166">
        <v>2.1475617514134626E-2</v>
      </c>
      <c r="BF166">
        <v>-1.3198612137419463E-3</v>
      </c>
      <c r="BG166">
        <v>-1.0465913681962924E-3</v>
      </c>
      <c r="BH166">
        <v>3.001089610068397E-3</v>
      </c>
      <c r="BI166">
        <v>3.252144989478456E-3</v>
      </c>
      <c r="BJ166">
        <v>1.2938138631444218E-2</v>
      </c>
      <c r="BK166">
        <v>3.772995360320941E-3</v>
      </c>
      <c r="BL166">
        <v>1.1078004485936876E-2</v>
      </c>
      <c r="BM166">
        <v>2.5742938745557997E-2</v>
      </c>
      <c r="BN166">
        <v>9.8789696777329405E-3</v>
      </c>
      <c r="BO166">
        <v>2.0243511309187001E-2</v>
      </c>
      <c r="BP166">
        <v>3.1817824871936962E-2</v>
      </c>
      <c r="BQ166">
        <v>6.3776315269880035E-3</v>
      </c>
      <c r="BR166">
        <v>-1.2746169003955421E-3</v>
      </c>
      <c r="BS166">
        <v>9.27137234233949E-3</v>
      </c>
      <c r="BT166">
        <v>3.5571383546512236E-2</v>
      </c>
      <c r="BU166">
        <v>2.1636205432566336E-2</v>
      </c>
      <c r="BV166">
        <v>3.2995363298892688E-2</v>
      </c>
      <c r="BW166">
        <v>9.7385996519442908E-3</v>
      </c>
      <c r="BX166">
        <v>3.3382578696116716E-2</v>
      </c>
      <c r="BY166">
        <v>2.9047747922885447E-2</v>
      </c>
      <c r="BZ166">
        <v>-1.8160454961459904E-2</v>
      </c>
      <c r="CA166">
        <v>9.6234704565190676E-3</v>
      </c>
      <c r="CB166">
        <v>3.1186769620378252E-3</v>
      </c>
      <c r="CC166">
        <v>1.8569317139255026E-2</v>
      </c>
      <c r="CD166">
        <v>1.0355060868285637E-3</v>
      </c>
      <c r="CE166">
        <v>8.6037170950237774E-3</v>
      </c>
      <c r="CF166">
        <v>9.818820418404095E-4</v>
      </c>
      <c r="CG166">
        <v>1.1644168540802802E-2</v>
      </c>
      <c r="CH166">
        <v>9.734090787028471E-3</v>
      </c>
      <c r="CI166">
        <v>4.884947655074412E-3</v>
      </c>
      <c r="CJ166">
        <v>1.4981253944960471E-2</v>
      </c>
      <c r="CK166">
        <v>7.924044247044848E-3</v>
      </c>
      <c r="CL166">
        <v>1.4583608637422085E-2</v>
      </c>
      <c r="CM166">
        <v>8.6873498617106581E-3</v>
      </c>
      <c r="CN166">
        <v>1.0431646976360454E-3</v>
      </c>
      <c r="CO166">
        <v>9.3515982692320976E-3</v>
      </c>
      <c r="CP166">
        <v>1.2723496119418587E-2</v>
      </c>
      <c r="CQ166">
        <v>4.6363848091727777E-3</v>
      </c>
      <c r="CR166">
        <v>2.8578392637795824E-3</v>
      </c>
      <c r="CS166">
        <v>8.5981193259565547E-3</v>
      </c>
      <c r="CT166">
        <v>-1.5029573790734108E-2</v>
      </c>
      <c r="CU166">
        <v>9.5037448361343091E-3</v>
      </c>
      <c r="CV166">
        <v>7.4731330903619053E-3</v>
      </c>
      <c r="CW166">
        <v>-9.6279751656565549E-3</v>
      </c>
      <c r="CX166">
        <v>2.0117764808802008E-2</v>
      </c>
      <c r="CY166">
        <v>3.9730432143710859E-3</v>
      </c>
      <c r="CZ166">
        <v>2.9719791845294052E-3</v>
      </c>
      <c r="DA166">
        <v>1.056741281978274E-2</v>
      </c>
      <c r="DB166">
        <v>9.9924786627146323E-3</v>
      </c>
      <c r="DC166">
        <v>6.947596101233966E-3</v>
      </c>
      <c r="DD166">
        <v>8.2307416396651956E-3</v>
      </c>
      <c r="DE166">
        <v>1.6853403616777785E-3</v>
      </c>
      <c r="DF166">
        <v>6.8316190858763726E-3</v>
      </c>
      <c r="DG166">
        <v>8.32106518499659E-3</v>
      </c>
      <c r="DH166">
        <v>-1.925461914741966E-3</v>
      </c>
      <c r="DI166">
        <v>8.9917872031224366E-3</v>
      </c>
      <c r="DJ166">
        <v>7.9165522530696419E-3</v>
      </c>
      <c r="DK166">
        <v>1.0062216854971939E-2</v>
      </c>
      <c r="DL166">
        <v>5.9407234984692692E-2</v>
      </c>
      <c r="DM166">
        <v>2.5579701488074535E-2</v>
      </c>
      <c r="DN166">
        <v>-3.2929643652367391E-3</v>
      </c>
      <c r="DO166">
        <v>1.7704564495028996E-2</v>
      </c>
      <c r="DP166">
        <v>7.9165522530696419E-3</v>
      </c>
      <c r="DQ166">
        <v>8.2878375129987192E-3</v>
      </c>
      <c r="DR166">
        <v>-2.2423966346537982E-2</v>
      </c>
      <c r="DS166">
        <v>-1.8162997778698509E-2</v>
      </c>
      <c r="DT166">
        <v>-2.1353638796632213E-2</v>
      </c>
      <c r="DU166">
        <v>-1.0191108633084145E-3</v>
      </c>
      <c r="DV166">
        <v>-3.6655046353308851E-2</v>
      </c>
      <c r="DW166">
        <v>5.4075452230083476E-3</v>
      </c>
      <c r="DX166">
        <v>4.6501431066634513E-3</v>
      </c>
      <c r="DY166">
        <v>3.1282525723365873E-2</v>
      </c>
      <c r="DZ166">
        <v>1.4744311794453457E-3</v>
      </c>
      <c r="EA166">
        <v>-7.9741104677479857E-3</v>
      </c>
      <c r="EB166">
        <v>1.1405029275108003E-2</v>
      </c>
      <c r="EC166">
        <v>-3.1248196864465561E-2</v>
      </c>
      <c r="ED166">
        <v>-6.795191711555737E-3</v>
      </c>
      <c r="EE166">
        <v>2.6788497940583023E-2</v>
      </c>
      <c r="EF166">
        <v>-7.7172746497757849E-3</v>
      </c>
      <c r="EG166">
        <v>8.6440173740029991E-3</v>
      </c>
      <c r="EH166">
        <v>-1.6388496677932629E-4</v>
      </c>
      <c r="EI166">
        <v>-1.8253634280988806E-2</v>
      </c>
      <c r="EJ166">
        <v>-2.5729972148954561E-3</v>
      </c>
      <c r="EK166">
        <v>5.3709827739198968E-3</v>
      </c>
      <c r="EL166">
        <v>2.9786645087006569E-3</v>
      </c>
      <c r="EM166">
        <v>-3.8833002481084566E-3</v>
      </c>
      <c r="EN166">
        <v>1.145598762640454E-2</v>
      </c>
      <c r="EO166">
        <v>-8.5415503989105801E-5</v>
      </c>
      <c r="EP166">
        <v>3.3404186056245178E-2</v>
      </c>
    </row>
    <row r="167" spans="1:146" x14ac:dyDescent="0.35">
      <c r="A167">
        <v>165</v>
      </c>
      <c r="B167">
        <v>1.3034038113027613E-2</v>
      </c>
      <c r="C167">
        <v>7.0603470878978225E-3</v>
      </c>
      <c r="D167">
        <v>1.5102390130802279E-2</v>
      </c>
      <c r="E167">
        <v>6.8515481561937097E-4</v>
      </c>
      <c r="F167">
        <v>1.1332142874131979E-2</v>
      </c>
      <c r="G167">
        <v>1.2633632615822288E-2</v>
      </c>
      <c r="H167">
        <v>5.3610314598684372E-4</v>
      </c>
      <c r="I167">
        <v>-5.554738099361467E-3</v>
      </c>
      <c r="J167">
        <v>1.7402197639423189E-2</v>
      </c>
      <c r="K167">
        <v>1.0849695003214088E-2</v>
      </c>
      <c r="L167">
        <v>1.8188985397750101E-2</v>
      </c>
      <c r="M167">
        <v>5.613177458126839E-3</v>
      </c>
      <c r="N167">
        <v>1.0493326695696581E-2</v>
      </c>
      <c r="O167">
        <v>9.2922286980354762E-3</v>
      </c>
      <c r="P167">
        <v>7.5630707024100241E-3</v>
      </c>
      <c r="Q167">
        <v>3.0538859222356551E-3</v>
      </c>
      <c r="R167">
        <v>4.1573659378243422E-3</v>
      </c>
      <c r="S167">
        <v>-4.4701325145002357E-5</v>
      </c>
      <c r="T167">
        <v>8.0834258524060121E-3</v>
      </c>
      <c r="U167">
        <v>2.286248155254178E-2</v>
      </c>
      <c r="V167">
        <v>4.0783924272988492E-3</v>
      </c>
      <c r="W167">
        <v>1.2347263074747539E-2</v>
      </c>
      <c r="X167">
        <v>9.72485040967902E-3</v>
      </c>
      <c r="Y167">
        <v>7.2475127425284946E-3</v>
      </c>
      <c r="Z167">
        <v>6.991257330349776E-3</v>
      </c>
      <c r="AA167">
        <v>6.6631637023877865E-3</v>
      </c>
      <c r="AB167">
        <v>8.5479922874056036E-3</v>
      </c>
      <c r="AC167">
        <v>8.5771871976765834E-3</v>
      </c>
      <c r="AD167">
        <v>7.699803522675408E-3</v>
      </c>
      <c r="AE167">
        <v>7.7552148084215067E-3</v>
      </c>
      <c r="AF167">
        <v>1.1048606295928798E-2</v>
      </c>
      <c r="AG167">
        <v>2.758594937335701E-2</v>
      </c>
      <c r="AH167">
        <v>1.3010724018050757E-2</v>
      </c>
      <c r="AI167">
        <v>5.1707828665271127E-3</v>
      </c>
      <c r="AJ167">
        <v>1.028222896629416E-2</v>
      </c>
      <c r="AK167">
        <v>9.1139843783314967E-3</v>
      </c>
      <c r="AL167">
        <v>1.625686047250241E-2</v>
      </c>
      <c r="AM167">
        <v>6.7710666485421567E-3</v>
      </c>
      <c r="AN167">
        <v>1.6043513093441764E-2</v>
      </c>
      <c r="AO167">
        <v>1.8022288064646452E-2</v>
      </c>
      <c r="AP167">
        <v>1.2724494692545218E-2</v>
      </c>
      <c r="AQ167">
        <v>-1.4351129297901499E-3</v>
      </c>
      <c r="AR167">
        <v>8.6367852609061102E-3</v>
      </c>
      <c r="AS167">
        <v>1.5047720394056385E-2</v>
      </c>
      <c r="AT167">
        <v>-5.5802989731856822E-3</v>
      </c>
      <c r="AU167">
        <v>1.8472896698589814E-2</v>
      </c>
      <c r="AV167">
        <v>5.460953298126292E-3</v>
      </c>
      <c r="AW167">
        <v>1.602683761527296E-2</v>
      </c>
      <c r="AX167">
        <v>1.9866629704609617E-2</v>
      </c>
      <c r="AY167">
        <v>4.3749220113705301E-2</v>
      </c>
      <c r="AZ167">
        <v>-2.491429232379172E-2</v>
      </c>
      <c r="BA167">
        <v>3.9314239016357888E-2</v>
      </c>
      <c r="BB167">
        <v>8.3599209560154542E-3</v>
      </c>
      <c r="BC167">
        <v>-3.5179346906484277E-3</v>
      </c>
      <c r="BD167">
        <v>3.3229965917643822E-2</v>
      </c>
      <c r="BE167">
        <v>2.0906208039404128E-2</v>
      </c>
      <c r="BF167">
        <v>7.56196824943417E-3</v>
      </c>
      <c r="BG167">
        <v>5.1218852249172997E-3</v>
      </c>
      <c r="BH167">
        <v>1.9295442710912103E-3</v>
      </c>
      <c r="BI167">
        <v>2.3049913070526395E-3</v>
      </c>
      <c r="BJ167">
        <v>1.4402034355039728E-2</v>
      </c>
      <c r="BK167">
        <v>1.0896488311322727E-3</v>
      </c>
      <c r="BL167">
        <v>1.7152929695367636E-2</v>
      </c>
      <c r="BM167">
        <v>2.3748245108791921E-2</v>
      </c>
      <c r="BN167">
        <v>2.4225059853831388E-2</v>
      </c>
      <c r="BO167">
        <v>1.9532199533840222E-2</v>
      </c>
      <c r="BP167">
        <v>1.4444743903505697E-2</v>
      </c>
      <c r="BQ167">
        <v>4.5055566278520698E-3</v>
      </c>
      <c r="BR167">
        <v>-1.9280228045694958E-3</v>
      </c>
      <c r="BS167">
        <v>1.1210174997905331E-2</v>
      </c>
      <c r="BT167">
        <v>-1.0812772488585587E-2</v>
      </c>
      <c r="BU167">
        <v>3.8895364534034971E-2</v>
      </c>
      <c r="BV167">
        <v>4.0545752266125668E-2</v>
      </c>
      <c r="BW167">
        <v>-2.7080268174521915E-3</v>
      </c>
      <c r="BX167">
        <v>4.4055137711059511E-2</v>
      </c>
      <c r="BY167">
        <v>3.2915926928189676E-2</v>
      </c>
      <c r="BZ167">
        <v>-1.4926297409316391E-2</v>
      </c>
      <c r="CA167">
        <v>7.0949650402990505E-4</v>
      </c>
      <c r="CB167">
        <v>2.7034294704642026E-3</v>
      </c>
      <c r="CC167">
        <v>1.5174260801558037E-2</v>
      </c>
      <c r="CD167">
        <v>6.946744051307685E-4</v>
      </c>
      <c r="CE167">
        <v>4.1071984729875721E-3</v>
      </c>
      <c r="CF167">
        <v>2.1418070341006068E-5</v>
      </c>
      <c r="CG167">
        <v>9.2273182097437068E-3</v>
      </c>
      <c r="CH167">
        <v>9.1055557037536539E-3</v>
      </c>
      <c r="CI167">
        <v>3.3692060844530691E-3</v>
      </c>
      <c r="CJ167">
        <v>1.0852666148768897E-2</v>
      </c>
      <c r="CK167">
        <v>1.0298074725504314E-2</v>
      </c>
      <c r="CL167">
        <v>1.2723834419733404E-2</v>
      </c>
      <c r="CM167">
        <v>1.020171776133677E-2</v>
      </c>
      <c r="CN167">
        <v>3.4720082343380754E-3</v>
      </c>
      <c r="CO167">
        <v>7.6995769631047484E-3</v>
      </c>
      <c r="CP167">
        <v>1.3844431142535696E-2</v>
      </c>
      <c r="CQ167">
        <v>6.7843145171579966E-3</v>
      </c>
      <c r="CR167">
        <v>-2.0870603229954932E-3</v>
      </c>
      <c r="CS167">
        <v>7.2435001195862436E-3</v>
      </c>
      <c r="CT167">
        <v>4.1363724951252179E-3</v>
      </c>
      <c r="CU167">
        <v>7.8187906643487071E-3</v>
      </c>
      <c r="CV167">
        <v>7.0843441889583691E-3</v>
      </c>
      <c r="CW167">
        <v>9.6328169171717715E-3</v>
      </c>
      <c r="CX167">
        <v>2.0103662917251297E-2</v>
      </c>
      <c r="CY167">
        <v>2.5405668954239236E-3</v>
      </c>
      <c r="CZ167">
        <v>1.4688909840241959E-3</v>
      </c>
      <c r="DA167">
        <v>5.9179711488756559E-3</v>
      </c>
      <c r="DB167">
        <v>3.5802191992616583E-3</v>
      </c>
      <c r="DC167">
        <v>6.5308587377270744E-3</v>
      </c>
      <c r="DD167">
        <v>7.8993030131667696E-3</v>
      </c>
      <c r="DE167">
        <v>-4.1104328208641516E-3</v>
      </c>
      <c r="DF167">
        <v>5.1575344749229535E-3</v>
      </c>
      <c r="DG167">
        <v>1.2626173746136227E-2</v>
      </c>
      <c r="DH167">
        <v>4.3127026394291779E-3</v>
      </c>
      <c r="DI167">
        <v>4.5281840087658676E-3</v>
      </c>
      <c r="DJ167">
        <v>1.2714046414162627E-2</v>
      </c>
      <c r="DK167">
        <v>5.5793396263788542E-3</v>
      </c>
      <c r="DL167">
        <v>4.8745354956025166E-2</v>
      </c>
      <c r="DM167">
        <v>3.130821317599819E-2</v>
      </c>
      <c r="DN167">
        <v>1.5935538058046483E-2</v>
      </c>
      <c r="DO167">
        <v>-2.0493022893308677E-5</v>
      </c>
      <c r="DP167">
        <v>1.2714046414162627E-2</v>
      </c>
      <c r="DQ167">
        <v>-1.1130214790094739E-2</v>
      </c>
      <c r="DR167">
        <v>-8.2576034062847581E-3</v>
      </c>
      <c r="DS167">
        <v>-5.5837658181590588E-3</v>
      </c>
      <c r="DT167">
        <v>-2.4439035486526373E-2</v>
      </c>
      <c r="DU167">
        <v>9.9981835818961917E-3</v>
      </c>
      <c r="DV167">
        <v>-4.3065599075972738E-2</v>
      </c>
      <c r="DW167">
        <v>-2.989170233865357E-3</v>
      </c>
      <c r="DX167">
        <v>8.909240428889742E-3</v>
      </c>
      <c r="DY167">
        <v>-6.9609418468896678E-3</v>
      </c>
      <c r="DZ167">
        <v>9.8875113334649933E-3</v>
      </c>
      <c r="EA167">
        <v>-1.2220269852298071E-2</v>
      </c>
      <c r="EB167">
        <v>2.5171475161709145E-2</v>
      </c>
      <c r="EC167">
        <v>2.067135366206474E-2</v>
      </c>
      <c r="ED167">
        <v>-7.8239594199190909E-3</v>
      </c>
      <c r="EE167">
        <v>-9.9630580999094942E-3</v>
      </c>
      <c r="EF167">
        <v>-1.5478008348732697E-3</v>
      </c>
      <c r="EG167">
        <v>1.3238925445172689E-2</v>
      </c>
      <c r="EH167">
        <v>7.9489259778009469E-4</v>
      </c>
      <c r="EI167">
        <v>-6.1273178487902813E-3</v>
      </c>
      <c r="EJ167">
        <v>7.1122141727048005E-3</v>
      </c>
      <c r="EK167">
        <v>1.7319173527872378E-2</v>
      </c>
      <c r="EL167">
        <v>3.7527472224417324E-3</v>
      </c>
      <c r="EM167">
        <v>-1.4120822458552063E-2</v>
      </c>
      <c r="EN167">
        <v>3.4190359169991469E-2</v>
      </c>
      <c r="EO167">
        <v>-6.6460315879079968E-4</v>
      </c>
      <c r="EP167">
        <v>3.4447475803171868E-2</v>
      </c>
    </row>
    <row r="168" spans="1:146" x14ac:dyDescent="0.35">
      <c r="A168">
        <v>166</v>
      </c>
      <c r="B168">
        <v>6.1424220186567791E-3</v>
      </c>
      <c r="C168">
        <v>1.1079966260041707E-2</v>
      </c>
      <c r="D168">
        <v>1.3430436013157854E-2</v>
      </c>
      <c r="E168">
        <v>8.5266802023042931E-4</v>
      </c>
      <c r="F168">
        <v>1.6762348112585368E-2</v>
      </c>
      <c r="G168">
        <v>1.090263329880059E-2</v>
      </c>
      <c r="H168">
        <v>-2.8620037997314496E-3</v>
      </c>
      <c r="I168">
        <v>4.7560236735849637E-3</v>
      </c>
      <c r="J168">
        <v>1.9677704129722029E-2</v>
      </c>
      <c r="K168">
        <v>8.8418751548429153E-3</v>
      </c>
      <c r="L168">
        <v>1.61393005658797E-2</v>
      </c>
      <c r="M168">
        <v>5.4059584440660502E-3</v>
      </c>
      <c r="N168">
        <v>8.5473790159159568E-3</v>
      </c>
      <c r="O168">
        <v>1.0261862450101189E-2</v>
      </c>
      <c r="P168">
        <v>9.4257679012150763E-3</v>
      </c>
      <c r="Q168">
        <v>2.1564465581465075E-3</v>
      </c>
      <c r="R168">
        <v>2.2325726370822085E-3</v>
      </c>
      <c r="S168">
        <v>5.4241351304669116E-3</v>
      </c>
      <c r="T168">
        <v>6.9469733930820343E-3</v>
      </c>
      <c r="U168">
        <v>2.1119549370471391E-2</v>
      </c>
      <c r="V168">
        <v>4.6588816866335869E-3</v>
      </c>
      <c r="W168">
        <v>1.2205279954545512E-2</v>
      </c>
      <c r="X168">
        <v>8.3297711540709085E-3</v>
      </c>
      <c r="Y168">
        <v>7.4996076146943702E-3</v>
      </c>
      <c r="Z168">
        <v>6.4182358767301828E-3</v>
      </c>
      <c r="AA168">
        <v>6.1145234825096817E-3</v>
      </c>
      <c r="AB168">
        <v>1.1582957592822019E-2</v>
      </c>
      <c r="AC168">
        <v>7.1569570460578436E-3</v>
      </c>
      <c r="AD168">
        <v>7.2143690196311838E-3</v>
      </c>
      <c r="AE168">
        <v>8.9075848929497936E-3</v>
      </c>
      <c r="AF168">
        <v>1.0999697175634149E-2</v>
      </c>
      <c r="AG168">
        <v>3.4963151957711103E-2</v>
      </c>
      <c r="AH168">
        <v>1.8372649072078862E-2</v>
      </c>
      <c r="AI168">
        <v>6.1467151538052156E-3</v>
      </c>
      <c r="AJ168">
        <v>9.1922168022173789E-3</v>
      </c>
      <c r="AK168">
        <v>7.6824366654774656E-3</v>
      </c>
      <c r="AL168">
        <v>1.3717772227858416E-2</v>
      </c>
      <c r="AM168">
        <v>7.5802322456026694E-3</v>
      </c>
      <c r="AN168">
        <v>1.4222826801368549E-2</v>
      </c>
      <c r="AO168">
        <v>1.5036535909090931E-2</v>
      </c>
      <c r="AP168">
        <v>1.7031191274766266E-2</v>
      </c>
      <c r="AQ168">
        <v>6.3719266418005294E-4</v>
      </c>
      <c r="AR168">
        <v>6.4810030941699903E-3</v>
      </c>
      <c r="AS168">
        <v>1.4905492789732133E-2</v>
      </c>
      <c r="AT168">
        <v>-6.1262921666143111E-3</v>
      </c>
      <c r="AU168">
        <v>1.6872958442127217E-2</v>
      </c>
      <c r="AV168">
        <v>-5.5369344150635325E-4</v>
      </c>
      <c r="AW168">
        <v>1.2880129172026022E-2</v>
      </c>
      <c r="AX168">
        <v>1.6192447179981695E-2</v>
      </c>
      <c r="AY168">
        <v>5.5355091584850635E-2</v>
      </c>
      <c r="AZ168">
        <v>-2.4521237701808696E-2</v>
      </c>
      <c r="BA168">
        <v>3.754911914588166E-2</v>
      </c>
      <c r="BB168">
        <v>8.6592666884954816E-3</v>
      </c>
      <c r="BC168">
        <v>-1.1226170863065543E-2</v>
      </c>
      <c r="BD168">
        <v>2.3094313071313932E-2</v>
      </c>
      <c r="BE168">
        <v>2.3229341154797689E-2</v>
      </c>
      <c r="BF168">
        <v>8.2130442578853824E-4</v>
      </c>
      <c r="BG168">
        <v>8.7415735552427432E-3</v>
      </c>
      <c r="BH168">
        <v>3.3828100893256718E-3</v>
      </c>
      <c r="BI168">
        <v>3.3906518376745076E-3</v>
      </c>
      <c r="BJ168">
        <v>1.6827320167326687E-2</v>
      </c>
      <c r="BK168">
        <v>5.359951545542696E-3</v>
      </c>
      <c r="BL168">
        <v>1.9891693566693514E-2</v>
      </c>
      <c r="BM168">
        <v>2.3364380634728565E-2</v>
      </c>
      <c r="BN168">
        <v>2.0060922835804962E-2</v>
      </c>
      <c r="BO168">
        <v>1.1133755748387708E-2</v>
      </c>
      <c r="BP168">
        <v>3.193678032383418E-2</v>
      </c>
      <c r="BQ168">
        <v>2.173770201541747E-3</v>
      </c>
      <c r="BR168">
        <v>-3.5314515465502683E-3</v>
      </c>
      <c r="BS168">
        <v>9.2499658270763785E-3</v>
      </c>
      <c r="BT168">
        <v>6.8686508218889109E-2</v>
      </c>
      <c r="BU168">
        <v>1.0064447017293143E-2</v>
      </c>
      <c r="BV168">
        <v>5.6803324743300909E-2</v>
      </c>
      <c r="BW168">
        <v>7.4090747147866898E-3</v>
      </c>
      <c r="BX168">
        <v>3.4845971668392206E-2</v>
      </c>
      <c r="BY168">
        <v>2.3790466985113112E-2</v>
      </c>
      <c r="BZ168">
        <v>-1.2448722304047588E-2</v>
      </c>
      <c r="CA168">
        <v>1.0831456014812835E-2</v>
      </c>
      <c r="CB168">
        <v>9.8032811541975962E-3</v>
      </c>
      <c r="CC168">
        <v>1.7486023309021048E-2</v>
      </c>
      <c r="CD168">
        <v>7.7340166026984569E-4</v>
      </c>
      <c r="CE168">
        <v>5.4074767915375244E-3</v>
      </c>
      <c r="CF168">
        <v>-3.3068364784283322E-5</v>
      </c>
      <c r="CG168">
        <v>9.0587022061535682E-3</v>
      </c>
      <c r="CH168">
        <v>7.3809165322549219E-3</v>
      </c>
      <c r="CI168">
        <v>5.0107170769270182E-4</v>
      </c>
      <c r="CJ168">
        <v>1.3193783055239217E-2</v>
      </c>
      <c r="CK168">
        <v>6.8120031190247454E-3</v>
      </c>
      <c r="CL168">
        <v>1.2982946311326182E-2</v>
      </c>
      <c r="CM168">
        <v>9.2481019963072675E-3</v>
      </c>
      <c r="CN168">
        <v>-2.7039572697629133E-4</v>
      </c>
      <c r="CO168">
        <v>7.5579488906344916E-3</v>
      </c>
      <c r="CP168">
        <v>1.1415934332052735E-2</v>
      </c>
      <c r="CQ168">
        <v>5.3833257056371542E-3</v>
      </c>
      <c r="CR168">
        <v>-2.9102975445121637E-3</v>
      </c>
      <c r="CS168">
        <v>5.7844198178138573E-3</v>
      </c>
      <c r="CT168">
        <v>8.5542151813796652E-3</v>
      </c>
      <c r="CU168">
        <v>1.1424599900165755E-2</v>
      </c>
      <c r="CV168">
        <v>8.0020645929302914E-3</v>
      </c>
      <c r="CW168">
        <v>9.4484570000000212E-3</v>
      </c>
      <c r="CX168">
        <v>2.5558408176871106E-2</v>
      </c>
      <c r="CY168">
        <v>2.1039037163189667E-3</v>
      </c>
      <c r="CZ168">
        <v>3.1525163676908163E-3</v>
      </c>
      <c r="DA168">
        <v>7.246714269647403E-3</v>
      </c>
      <c r="DB168">
        <v>2.1228732959425178E-3</v>
      </c>
      <c r="DC168">
        <v>4.0768226474044433E-3</v>
      </c>
      <c r="DD168">
        <v>1.9007060676063836E-2</v>
      </c>
      <c r="DE168">
        <v>1.3484944212444061E-4</v>
      </c>
      <c r="DF168">
        <v>6.7877071673762002E-3</v>
      </c>
      <c r="DG168">
        <v>1.2301709958251916E-2</v>
      </c>
      <c r="DH168">
        <v>-1.7001291162938026E-3</v>
      </c>
      <c r="DI168">
        <v>2.9474420327529893E-3</v>
      </c>
      <c r="DJ168">
        <v>1.0345546681437834E-2</v>
      </c>
      <c r="DK168">
        <v>-3.0571941832852056E-4</v>
      </c>
      <c r="DL168">
        <v>4.3291570913695399E-2</v>
      </c>
      <c r="DM168">
        <v>3.0090327936808103E-2</v>
      </c>
      <c r="DN168">
        <v>1.7254780172241801E-2</v>
      </c>
      <c r="DO168">
        <v>1.4368643366721168E-3</v>
      </c>
      <c r="DP168">
        <v>1.0345546681437834E-2</v>
      </c>
      <c r="DQ168">
        <v>-1.1418135279134434E-2</v>
      </c>
      <c r="DR168">
        <v>-4.9754959650403136E-2</v>
      </c>
      <c r="DS168">
        <v>-6.7966413549469529E-4</v>
      </c>
      <c r="DT168">
        <v>-2.7952751773471451E-2</v>
      </c>
      <c r="DU168">
        <v>1.4863549533392639E-3</v>
      </c>
      <c r="DV168">
        <v>2.4235359595254913E-3</v>
      </c>
      <c r="DW168">
        <v>-6.2368509111776493E-3</v>
      </c>
      <c r="DX168">
        <v>1.9906478501618974E-4</v>
      </c>
      <c r="DY168">
        <v>-2.9030582837138386E-2</v>
      </c>
      <c r="DZ168">
        <v>3.0555549982924646E-4</v>
      </c>
      <c r="EA168">
        <v>-4.6410116838597748E-3</v>
      </c>
      <c r="EB168">
        <v>2.4931099159035797E-2</v>
      </c>
      <c r="EC168">
        <v>1.3231519467971076E-2</v>
      </c>
      <c r="ED168">
        <v>-8.0265062545806787E-3</v>
      </c>
      <c r="EE168">
        <v>2.7005320360292684E-3</v>
      </c>
      <c r="EF168">
        <v>-1.3141806718296123E-2</v>
      </c>
      <c r="EG168">
        <v>1.5582205982328179E-2</v>
      </c>
      <c r="EH168">
        <v>9.1035441301242637E-3</v>
      </c>
      <c r="EI168">
        <v>2.2941367681473923E-2</v>
      </c>
      <c r="EJ168">
        <v>1.6946891306635292E-2</v>
      </c>
      <c r="EK168">
        <v>6.5539042798476999E-3</v>
      </c>
      <c r="EL168">
        <v>-5.8341648821624847E-5</v>
      </c>
      <c r="EM168">
        <v>-9.5899480624317412E-3</v>
      </c>
      <c r="EN168">
        <v>3.9188456663948101E-2</v>
      </c>
      <c r="EO168">
        <v>1.3402342244622889E-2</v>
      </c>
      <c r="EP168">
        <v>5.0593072201519096E-2</v>
      </c>
    </row>
    <row r="169" spans="1:146" x14ac:dyDescent="0.35">
      <c r="A169">
        <v>167</v>
      </c>
      <c r="B169">
        <v>1.4673146426512407E-2</v>
      </c>
      <c r="C169">
        <v>1.0203224597465477E-2</v>
      </c>
      <c r="D169">
        <v>1.7215765629171376E-2</v>
      </c>
      <c r="E169">
        <v>2.0298492465739004E-3</v>
      </c>
      <c r="F169">
        <v>1.500152584226333E-2</v>
      </c>
      <c r="G169">
        <v>1.4999000322804101E-2</v>
      </c>
      <c r="H169">
        <v>4.0317372568857701E-3</v>
      </c>
      <c r="I169">
        <v>8.004523647994477E-3</v>
      </c>
      <c r="J169">
        <v>1.3360271965160209E-2</v>
      </c>
      <c r="K169">
        <v>8.6912670210160248E-3</v>
      </c>
      <c r="L169">
        <v>1.4388090485735083E-2</v>
      </c>
      <c r="M169">
        <v>6.4907628026071307E-3</v>
      </c>
      <c r="N169">
        <v>6.90926636617617E-3</v>
      </c>
      <c r="O169">
        <v>5.6886397237922992E-3</v>
      </c>
      <c r="P169">
        <v>9.5464197144635721E-3</v>
      </c>
      <c r="Q169">
        <v>2.8094754048813009E-3</v>
      </c>
      <c r="R169">
        <v>2.5436701743801748E-3</v>
      </c>
      <c r="S169">
        <v>2.2291308546762423E-4</v>
      </c>
      <c r="T169">
        <v>6.2112436278322081E-3</v>
      </c>
      <c r="U169">
        <v>1.8830093419709593E-2</v>
      </c>
      <c r="V169">
        <v>3.6636594400863975E-3</v>
      </c>
      <c r="W169">
        <v>1.1586867834343539E-2</v>
      </c>
      <c r="X169">
        <v>7.5075416147876717E-3</v>
      </c>
      <c r="Y169">
        <v>6.9265106548786481E-3</v>
      </c>
      <c r="Z169">
        <v>5.275131608270589E-3</v>
      </c>
      <c r="AA169">
        <v>5.8332861683183523E-3</v>
      </c>
      <c r="AB169">
        <v>1.0265540690971076E-2</v>
      </c>
      <c r="AC169">
        <v>5.7195024486211832E-3</v>
      </c>
      <c r="AD169">
        <v>7.549434758902962E-3</v>
      </c>
      <c r="AE169">
        <v>6.2703619400008015E-3</v>
      </c>
      <c r="AF169">
        <v>1.0666679836929316E-2</v>
      </c>
      <c r="AG169">
        <v>3.3828394436766662E-2</v>
      </c>
      <c r="AH169">
        <v>1.3868291729554783E-2</v>
      </c>
      <c r="AI169">
        <v>3.11932859603542E-3</v>
      </c>
      <c r="AJ169">
        <v>6.5622081533349697E-3</v>
      </c>
      <c r="AK169">
        <v>6.3978682811748344E-3</v>
      </c>
      <c r="AL169">
        <v>1.3742652704196057E-2</v>
      </c>
      <c r="AM169">
        <v>5.5618776862494945E-3</v>
      </c>
      <c r="AN169">
        <v>1.1598813974172173E-2</v>
      </c>
      <c r="AO169">
        <v>1.0041715753535352E-2</v>
      </c>
      <c r="AP169">
        <v>1.2728069199720804E-2</v>
      </c>
      <c r="AQ169">
        <v>-4.0462735450882414E-3</v>
      </c>
      <c r="AR169">
        <v>4.2778877044928887E-3</v>
      </c>
      <c r="AS169">
        <v>1.4860533470757997E-2</v>
      </c>
      <c r="AT169">
        <v>-6.1643747287080108E-3</v>
      </c>
      <c r="AU169">
        <v>1.81059636936165E-2</v>
      </c>
      <c r="AV169">
        <v>8.9084824506679983E-4</v>
      </c>
      <c r="AW169">
        <v>1.3972659737261195E-2</v>
      </c>
      <c r="AX169">
        <v>1.7527706908861518E-2</v>
      </c>
      <c r="AY169">
        <v>4.7082995195866673E-2</v>
      </c>
      <c r="AZ169">
        <v>-2.1410462082945614E-2</v>
      </c>
      <c r="BA169">
        <v>3.7275962401085216E-2</v>
      </c>
      <c r="BB169">
        <v>6.4988377641371775E-3</v>
      </c>
      <c r="BC169">
        <v>-8.583546464960623E-3</v>
      </c>
      <c r="BD169">
        <v>2.652695045131459E-2</v>
      </c>
      <c r="BE169">
        <v>2.2625682473457309E-2</v>
      </c>
      <c r="BF169">
        <v>8.5143467122905658E-5</v>
      </c>
      <c r="BG169">
        <v>5.5279966495429544E-3</v>
      </c>
      <c r="BH169">
        <v>1.7191134475483816E-3</v>
      </c>
      <c r="BI169">
        <v>3.0581686467147096E-3</v>
      </c>
      <c r="BJ169">
        <v>1.2339017659168339E-2</v>
      </c>
      <c r="BK169">
        <v>-1.6823285498488438E-3</v>
      </c>
      <c r="BL169">
        <v>1.7722931457678004E-2</v>
      </c>
      <c r="BM169">
        <v>1.2830720287064556E-2</v>
      </c>
      <c r="BN169">
        <v>2.5173683911496325E-2</v>
      </c>
      <c r="BO169">
        <v>1.396093173392754E-2</v>
      </c>
      <c r="BP169">
        <v>-4.4916877090711571E-3</v>
      </c>
      <c r="BQ169">
        <v>1.6879575276194658E-3</v>
      </c>
      <c r="BR169">
        <v>-8.4677483651578456E-3</v>
      </c>
      <c r="BS169">
        <v>1.223401506445787E-2</v>
      </c>
      <c r="BT169">
        <v>-2.7542764346898729E-2</v>
      </c>
      <c r="BU169">
        <v>3.4495003478462238E-2</v>
      </c>
      <c r="BV169">
        <v>1.6072105129954606E-2</v>
      </c>
      <c r="BW169">
        <v>-5.8737067548297883E-3</v>
      </c>
      <c r="BX169">
        <v>2.3777537684568473E-2</v>
      </c>
      <c r="BY169">
        <v>2.18790079433826E-2</v>
      </c>
      <c r="BZ169">
        <v>-1.2007351691619261E-2</v>
      </c>
      <c r="CA169">
        <v>6.0799317178309442E-3</v>
      </c>
      <c r="CB169">
        <v>1.629093033676754E-3</v>
      </c>
      <c r="CC169">
        <v>1.6491426231868056E-2</v>
      </c>
      <c r="CD169">
        <v>-1.1430142638521601E-3</v>
      </c>
      <c r="CE169">
        <v>6.3794004449582165E-3</v>
      </c>
      <c r="CF169">
        <v>-1.0285830234133542E-3</v>
      </c>
      <c r="CG169">
        <v>1.0352295444664428E-2</v>
      </c>
      <c r="CH169">
        <v>8.0707254460685718E-3</v>
      </c>
      <c r="CI169">
        <v>1.1244822455123704E-3</v>
      </c>
      <c r="CJ169">
        <v>1.2873294446956562E-2</v>
      </c>
      <c r="CK169">
        <v>6.7301782274222233E-3</v>
      </c>
      <c r="CL169">
        <v>1.1673535937021973E-2</v>
      </c>
      <c r="CM169">
        <v>9.4053671194942456E-3</v>
      </c>
      <c r="CN169">
        <v>-3.2821656599812954E-4</v>
      </c>
      <c r="CO169">
        <v>9.5152480370211401E-3</v>
      </c>
      <c r="CP169">
        <v>1.4559774154960847E-2</v>
      </c>
      <c r="CQ169">
        <v>9.7277267134437961E-4</v>
      </c>
      <c r="CR169">
        <v>7.7110000046709537E-4</v>
      </c>
      <c r="CS169">
        <v>5.9590800541365341E-3</v>
      </c>
      <c r="CT169">
        <v>8.7477368277832923E-3</v>
      </c>
      <c r="CU169">
        <v>1.7620316455097096E-2</v>
      </c>
      <c r="CV169">
        <v>6.3786136659760295E-3</v>
      </c>
      <c r="CW169">
        <v>8.8976830828282893E-3</v>
      </c>
      <c r="CX169">
        <v>2.4184294543499962E-2</v>
      </c>
      <c r="CY169">
        <v>-6.7680303259931573E-4</v>
      </c>
      <c r="CZ169">
        <v>4.8506527214204898E-3</v>
      </c>
      <c r="DA169">
        <v>8.5687874090705218E-3</v>
      </c>
      <c r="DB169">
        <v>1.9174605918898524E-3</v>
      </c>
      <c r="DC169">
        <v>4.1598666254447636E-3</v>
      </c>
      <c r="DD169">
        <v>1.0959828467531074E-2</v>
      </c>
      <c r="DE169">
        <v>-7.5575962412255393E-4</v>
      </c>
      <c r="DF169">
        <v>6.0213655865343219E-3</v>
      </c>
      <c r="DG169">
        <v>1.3206574134070115E-2</v>
      </c>
      <c r="DH169">
        <v>-2.0389931425514152E-2</v>
      </c>
      <c r="DI169">
        <v>-1.6679789608397E-3</v>
      </c>
      <c r="DJ169">
        <v>1.4640955398516287E-2</v>
      </c>
      <c r="DK169">
        <v>1.2777661166246679E-3</v>
      </c>
      <c r="DL169">
        <v>4.4556349368979786E-2</v>
      </c>
      <c r="DM169">
        <v>2.5283733493067229E-2</v>
      </c>
      <c r="DN169">
        <v>4.4008949496664451E-3</v>
      </c>
      <c r="DO169">
        <v>1.5103813849513315E-2</v>
      </c>
      <c r="DP169">
        <v>1.4640955398516287E-2</v>
      </c>
      <c r="DQ169">
        <v>-2.6095148400456791E-3</v>
      </c>
      <c r="DR169">
        <v>-2.8740857321145979E-2</v>
      </c>
      <c r="DS169">
        <v>-1.1678071404935847E-2</v>
      </c>
      <c r="DT169">
        <v>-1.9261185768860822E-2</v>
      </c>
      <c r="DU169">
        <v>2.5853649650822152E-3</v>
      </c>
      <c r="DV169">
        <v>-4.2595021067445282E-2</v>
      </c>
      <c r="DW169">
        <v>4.4317899707689845E-3</v>
      </c>
      <c r="DX169">
        <v>3.5680905917457872E-3</v>
      </c>
      <c r="DY169">
        <v>6.2450334027993604E-3</v>
      </c>
      <c r="DZ169">
        <v>2.7432470079112869E-3</v>
      </c>
      <c r="EA169">
        <v>-1.1303958573491757E-2</v>
      </c>
      <c r="EB169">
        <v>1.2780002949522529E-2</v>
      </c>
      <c r="EC169">
        <v>3.9209353391238544E-3</v>
      </c>
      <c r="ED169">
        <v>-2.4687666278849441E-2</v>
      </c>
      <c r="EE169">
        <v>-7.9737282543492771E-3</v>
      </c>
      <c r="EF169">
        <v>-1.8382793068057457E-2</v>
      </c>
      <c r="EG169">
        <v>1.3837857351049143E-2</v>
      </c>
      <c r="EH169">
        <v>-1.6661699047850753E-3</v>
      </c>
      <c r="EI169">
        <v>-2.4287386730070804E-3</v>
      </c>
      <c r="EJ169">
        <v>-9.7634118493896693E-3</v>
      </c>
      <c r="EK169">
        <v>1.0627013911288841E-2</v>
      </c>
      <c r="EL169">
        <v>-6.3677409677262986E-3</v>
      </c>
      <c r="EM169">
        <v>1.5310719767491876E-2</v>
      </c>
      <c r="EN169">
        <v>2.9460113931793597E-2</v>
      </c>
      <c r="EO169">
        <v>1.0987610365456812E-2</v>
      </c>
      <c r="EP169">
        <v>1.1176477621659298E-2</v>
      </c>
    </row>
    <row r="170" spans="1:146" x14ac:dyDescent="0.35">
      <c r="A170">
        <v>168</v>
      </c>
      <c r="B170">
        <v>8.0849769554789397E-3</v>
      </c>
      <c r="C170">
        <v>2.0253819944462403E-3</v>
      </c>
      <c r="D170">
        <v>1.3907031565322692E-2</v>
      </c>
      <c r="E170">
        <v>1.9813401658712593E-3</v>
      </c>
      <c r="F170">
        <v>1.2567825173542824E-2</v>
      </c>
      <c r="G170">
        <v>9.7499248712006326E-3</v>
      </c>
      <c r="H170">
        <v>1.6474312961795023E-3</v>
      </c>
      <c r="I170">
        <v>7.106145424032706E-3</v>
      </c>
      <c r="J170">
        <v>2.0118930096778453E-2</v>
      </c>
      <c r="K170">
        <v>8.0279492625451865E-3</v>
      </c>
      <c r="L170">
        <v>1.2336513791731507E-2</v>
      </c>
      <c r="M170">
        <v>5.553656675396923E-3</v>
      </c>
      <c r="N170">
        <v>8.4826546766535449E-3</v>
      </c>
      <c r="O170">
        <v>7.7362917415294552E-3</v>
      </c>
      <c r="P170">
        <v>7.4790346693445198E-3</v>
      </c>
      <c r="Q170">
        <v>1.9291324994263892E-4</v>
      </c>
      <c r="R170">
        <v>2.9728730580137475E-3</v>
      </c>
      <c r="S170">
        <v>2.4676000993919533E-3</v>
      </c>
      <c r="T170">
        <v>5.5784162860117448E-3</v>
      </c>
      <c r="U170">
        <v>1.914688552475885E-2</v>
      </c>
      <c r="V170">
        <v>5.3766983099824972E-3</v>
      </c>
      <c r="W170">
        <v>9.1206647141414687E-3</v>
      </c>
      <c r="X170">
        <v>1.0639662782820747E-2</v>
      </c>
      <c r="Y170">
        <v>6.3396469045033377E-3</v>
      </c>
      <c r="Z170">
        <v>1.4869247985109801E-3</v>
      </c>
      <c r="AA170">
        <v>4.7119880485437804E-3</v>
      </c>
      <c r="AB170">
        <v>9.9782712590719136E-3</v>
      </c>
      <c r="AC170">
        <v>3.9668584759325887E-3</v>
      </c>
      <c r="AD170">
        <v>6.6156282153956858E-3</v>
      </c>
      <c r="AE170">
        <v>6.6955725810466937E-3</v>
      </c>
      <c r="AF170">
        <v>8.6734334457034823E-3</v>
      </c>
      <c r="AG170">
        <v>2.9679346092039816E-2</v>
      </c>
      <c r="AH170">
        <v>1.0551273431499253E-2</v>
      </c>
      <c r="AI170">
        <v>1.7848236604867618E-2</v>
      </c>
      <c r="AJ170">
        <v>5.26861930498701E-3</v>
      </c>
      <c r="AK170">
        <v>5.5106478836977613E-3</v>
      </c>
      <c r="AL170">
        <v>1.1675319042616095E-2</v>
      </c>
      <c r="AM170">
        <v>2.0203920395898134E-3</v>
      </c>
      <c r="AN170">
        <v>1.2413262563017446E-2</v>
      </c>
      <c r="AO170">
        <v>1.2422338597979754E-2</v>
      </c>
      <c r="AP170">
        <v>1.0760112852045145E-2</v>
      </c>
      <c r="AQ170">
        <v>-7.6378760871618212E-3</v>
      </c>
      <c r="AR170">
        <v>4.0913497289919998E-3</v>
      </c>
      <c r="AS170">
        <v>1.4817861511158159E-2</v>
      </c>
      <c r="AT170">
        <v>-7.2014061542731156E-3</v>
      </c>
      <c r="AU170">
        <v>1.7654108910892086E-2</v>
      </c>
      <c r="AV170">
        <v>-1.966824084638219E-4</v>
      </c>
      <c r="AW170">
        <v>1.2386278997306266E-2</v>
      </c>
      <c r="AX170">
        <v>1.7544287124973967E-2</v>
      </c>
      <c r="AY170">
        <v>3.9736736689967245E-2</v>
      </c>
      <c r="AZ170">
        <v>-2.9875281727686609E-2</v>
      </c>
      <c r="BA170">
        <v>3.7333663334079059E-2</v>
      </c>
      <c r="BB170">
        <v>1.0161982300699424E-2</v>
      </c>
      <c r="BC170">
        <v>-8.0501679170681406E-3</v>
      </c>
      <c r="BD170">
        <v>2.9381832626752646E-2</v>
      </c>
      <c r="BE170">
        <v>2.0274775219571772E-2</v>
      </c>
      <c r="BF170">
        <v>6.0573954131726282E-4</v>
      </c>
      <c r="BG170">
        <v>4.3914283181882841E-3</v>
      </c>
      <c r="BH170">
        <v>2.3564080770800411E-3</v>
      </c>
      <c r="BI170">
        <v>1.1257136232902254E-3</v>
      </c>
      <c r="BJ170">
        <v>1.262857700588127E-2</v>
      </c>
      <c r="BK170">
        <v>3.5342760099073001E-3</v>
      </c>
      <c r="BL170">
        <v>1.7637378762174083E-2</v>
      </c>
      <c r="BM170">
        <v>1.756104779736678E-2</v>
      </c>
      <c r="BN170">
        <v>2.1065719624197676E-2</v>
      </c>
      <c r="BO170">
        <v>8.874495585347475E-3</v>
      </c>
      <c r="BP170">
        <v>1.849896170677201E-2</v>
      </c>
      <c r="BQ170">
        <v>-1.7412780523399229E-3</v>
      </c>
      <c r="BR170">
        <v>-2.0875977553795888E-3</v>
      </c>
      <c r="BS170">
        <v>1.1217759083340106E-2</v>
      </c>
      <c r="BT170">
        <v>3.8284745957650745E-4</v>
      </c>
      <c r="BU170">
        <v>-1.1668606176201746E-2</v>
      </c>
      <c r="BV170">
        <v>1.6638138236884592E-2</v>
      </c>
      <c r="BW170">
        <v>5.543304864058185E-3</v>
      </c>
      <c r="BX170">
        <v>1.8885320521859761E-2</v>
      </c>
      <c r="BY170">
        <v>1.6899558674738469E-2</v>
      </c>
      <c r="BZ170">
        <v>-8.8958468352100528E-3</v>
      </c>
      <c r="CA170">
        <v>9.7111731774487398E-3</v>
      </c>
      <c r="CB170">
        <v>1.7122664218518713E-2</v>
      </c>
      <c r="CC170">
        <v>6.8250179378644971E-3</v>
      </c>
      <c r="CD170">
        <v>-1.128023539944345E-3</v>
      </c>
      <c r="CE170">
        <v>5.8451628834830238E-3</v>
      </c>
      <c r="CF170">
        <v>-8.1066795496653743E-4</v>
      </c>
      <c r="CG170">
        <v>7.3892987749263339E-3</v>
      </c>
      <c r="CH170">
        <v>7.3105014722921746E-3</v>
      </c>
      <c r="CI170">
        <v>-9.911273878210336E-4</v>
      </c>
      <c r="CJ170">
        <v>1.3909166787419935E-2</v>
      </c>
      <c r="CK170">
        <v>8.2064741155697951E-3</v>
      </c>
      <c r="CL170">
        <v>1.1021047245911075E-2</v>
      </c>
      <c r="CM170">
        <v>6.1790950411438339E-3</v>
      </c>
      <c r="CN170">
        <v>3.3588115870553659E-3</v>
      </c>
      <c r="CO170">
        <v>7.7447219101478004E-3</v>
      </c>
      <c r="CP170">
        <v>1.0169549239593012E-2</v>
      </c>
      <c r="CQ170">
        <v>5.6712946354275928E-4</v>
      </c>
      <c r="CR170">
        <v>2.3772994236249678E-3</v>
      </c>
      <c r="CS170">
        <v>5.9241045544361493E-3</v>
      </c>
      <c r="CT170">
        <v>3.5768980131455907E-3</v>
      </c>
      <c r="CU170">
        <v>1.6189357312141328E-3</v>
      </c>
      <c r="CV170">
        <v>5.6017747155692743E-3</v>
      </c>
      <c r="CW170">
        <v>7.3214231656565931E-3</v>
      </c>
      <c r="CX170">
        <v>2.0505479257992121E-2</v>
      </c>
      <c r="CY170">
        <v>2.7921754337945082E-4</v>
      </c>
      <c r="CZ170">
        <v>6.0653021935140883E-3</v>
      </c>
      <c r="DA170">
        <v>8.8056046182850012E-3</v>
      </c>
      <c r="DB170">
        <v>8.9593677606181199E-4</v>
      </c>
      <c r="DC170">
        <v>4.180541876294408E-3</v>
      </c>
      <c r="DD170">
        <v>1.2977699685573718E-2</v>
      </c>
      <c r="DE170">
        <v>-3.6055395491444986E-3</v>
      </c>
      <c r="DF170">
        <v>2.0527040432359867E-3</v>
      </c>
      <c r="DG170">
        <v>1.0604323242458635E-2</v>
      </c>
      <c r="DH170">
        <v>1.2751929813348828E-2</v>
      </c>
      <c r="DI170">
        <v>6.6168320250581392E-4</v>
      </c>
      <c r="DJ170">
        <v>3.8626833103578839E-3</v>
      </c>
      <c r="DK170">
        <v>-4.3193113555950458E-4</v>
      </c>
      <c r="DL170">
        <v>4.5921683674027158E-2</v>
      </c>
      <c r="DM170">
        <v>3.6919871783213098E-2</v>
      </c>
      <c r="DN170">
        <v>1.0056915926267451E-2</v>
      </c>
      <c r="DO170">
        <v>2.5712268748514511E-3</v>
      </c>
      <c r="DP170">
        <v>3.8626833103578839E-3</v>
      </c>
      <c r="DQ170">
        <v>-3.8968160597139256E-3</v>
      </c>
      <c r="DR170">
        <v>-7.3730187061467417E-2</v>
      </c>
      <c r="DS170">
        <v>-9.2955306863204967E-3</v>
      </c>
      <c r="DT170">
        <v>-2.3921205960484193E-2</v>
      </c>
      <c r="DU170">
        <v>7.1427619559869537E-3</v>
      </c>
      <c r="DV170">
        <v>-3.0261345980232557E-2</v>
      </c>
      <c r="DW170">
        <v>1.9799953416451244E-2</v>
      </c>
      <c r="DX170">
        <v>1.0599450285603051E-2</v>
      </c>
      <c r="DY170">
        <v>-6.3311442210360891E-3</v>
      </c>
      <c r="DZ170">
        <v>-5.4618837298315848E-3</v>
      </c>
      <c r="EA170">
        <v>-1.3584994772523062E-3</v>
      </c>
      <c r="EB170">
        <v>7.6332790336450795E-3</v>
      </c>
      <c r="EC170">
        <v>2.0230018004146255E-2</v>
      </c>
      <c r="ED170">
        <v>-1.8849209805991141E-2</v>
      </c>
      <c r="EE170">
        <v>-1.4483550071017204E-3</v>
      </c>
      <c r="EF170">
        <v>-6.1913183584361153E-3</v>
      </c>
      <c r="EG170">
        <v>8.1242188308517926E-3</v>
      </c>
      <c r="EH170">
        <v>-8.3140299107711257E-3</v>
      </c>
      <c r="EI170">
        <v>6.2933299195019332E-3</v>
      </c>
      <c r="EJ170">
        <v>1.3062044854805555E-2</v>
      </c>
      <c r="EK170">
        <v>7.3914823430124565E-3</v>
      </c>
      <c r="EL170">
        <v>1.4514960248742104E-3</v>
      </c>
      <c r="EM170">
        <v>-2.3997330446923204E-3</v>
      </c>
      <c r="EN170">
        <v>1.4329845770143401E-2</v>
      </c>
      <c r="EO170">
        <v>1.2622486119185927E-3</v>
      </c>
      <c r="EP170">
        <v>2.8746008660309186E-2</v>
      </c>
    </row>
    <row r="171" spans="1:146" x14ac:dyDescent="0.35">
      <c r="A171">
        <v>169</v>
      </c>
      <c r="B171">
        <v>6.9582661287050929E-3</v>
      </c>
      <c r="C171">
        <v>1.5413277113618395E-4</v>
      </c>
      <c r="D171">
        <v>1.1447773797469196E-2</v>
      </c>
      <c r="E171">
        <v>9.9277366882422058E-4</v>
      </c>
      <c r="F171">
        <v>1.2929173203620747E-2</v>
      </c>
      <c r="G171">
        <v>1.5258158022870671E-2</v>
      </c>
      <c r="H171">
        <v>5.5590740209399137E-4</v>
      </c>
      <c r="I171">
        <v>6.6343564078223949E-3</v>
      </c>
      <c r="J171">
        <v>2.243607477151377E-2</v>
      </c>
      <c r="K171">
        <v>7.4442648982996906E-3</v>
      </c>
      <c r="L171">
        <v>9.6623723566721664E-3</v>
      </c>
      <c r="M171">
        <v>3.7060494837961033E-3</v>
      </c>
      <c r="N171">
        <v>6.0681986723561954E-3</v>
      </c>
      <c r="O171">
        <v>8.415772791471654E-3</v>
      </c>
      <c r="P171">
        <v>5.8640902764609537E-3</v>
      </c>
      <c r="Q171">
        <v>1.9346928695024301E-3</v>
      </c>
      <c r="R171">
        <v>3.6761766329311829E-3</v>
      </c>
      <c r="S171">
        <v>2.6298054409512606E-3</v>
      </c>
      <c r="T171">
        <v>6.1268275178462672E-3</v>
      </c>
      <c r="U171">
        <v>1.7226062364421924E-2</v>
      </c>
      <c r="V171">
        <v>6.5923711641786009E-3</v>
      </c>
      <c r="W171">
        <v>1.0278242593939502E-2</v>
      </c>
      <c r="X171">
        <v>1.1075451830068694E-2</v>
      </c>
      <c r="Y171">
        <v>6.7689315442164832E-3</v>
      </c>
      <c r="Z171">
        <v>3.7839810832864251E-3</v>
      </c>
      <c r="AA171">
        <v>2.7837721919197755E-3</v>
      </c>
      <c r="AB171">
        <v>9.0898691047443525E-3</v>
      </c>
      <c r="AC171">
        <v>3.0214527474138331E-3</v>
      </c>
      <c r="AD171">
        <v>4.8330799961434634E-3</v>
      </c>
      <c r="AE171">
        <v>5.2091943161229892E-3</v>
      </c>
      <c r="AF171">
        <v>9.4298489131786067E-3</v>
      </c>
      <c r="AG171">
        <v>2.9847962899356428E-2</v>
      </c>
      <c r="AH171">
        <v>1.1172048320869599E-2</v>
      </c>
      <c r="AI171">
        <v>1.3404628747560432E-2</v>
      </c>
      <c r="AJ171">
        <v>4.8122052197030474E-3</v>
      </c>
      <c r="AK171">
        <v>6.2406647281869621E-3</v>
      </c>
      <c r="AL171">
        <v>1.3090939563414117E-2</v>
      </c>
      <c r="AM171">
        <v>-4.0681011416684454E-3</v>
      </c>
      <c r="AN171">
        <v>1.1245819372631694E-2</v>
      </c>
      <c r="AO171">
        <v>1.0389112442424242E-2</v>
      </c>
      <c r="AP171">
        <v>9.3585025492212148E-3</v>
      </c>
      <c r="AQ171">
        <v>-6.294810820533403E-3</v>
      </c>
      <c r="AR171">
        <v>2.7351594625538711E-3</v>
      </c>
      <c r="AS171">
        <v>1.4569159716505187E-2</v>
      </c>
      <c r="AT171">
        <v>-8.5203280537965442E-3</v>
      </c>
      <c r="AU171">
        <v>1.4515155122764689E-2</v>
      </c>
      <c r="AV171">
        <v>-2.3208512607691412E-3</v>
      </c>
      <c r="AW171">
        <v>8.8590036717614007E-3</v>
      </c>
      <c r="AX171">
        <v>1.2634817620270244E-2</v>
      </c>
      <c r="AY171">
        <v>2.4293644371219392E-2</v>
      </c>
      <c r="AZ171">
        <v>-2.4842393320648748E-2</v>
      </c>
      <c r="BA171">
        <v>3.9544484702150218E-2</v>
      </c>
      <c r="BB171">
        <v>9.4222055134880467E-3</v>
      </c>
      <c r="BC171">
        <v>-3.1848378292645974E-3</v>
      </c>
      <c r="BD171">
        <v>2.342195218547205E-2</v>
      </c>
      <c r="BE171">
        <v>1.9019911571020565E-2</v>
      </c>
      <c r="BF171">
        <v>5.1477782286935003E-4</v>
      </c>
      <c r="BG171">
        <v>4.7523337946340227E-3</v>
      </c>
      <c r="BH171">
        <v>1.7862441343253765E-3</v>
      </c>
      <c r="BI171">
        <v>2.6584509182317473E-3</v>
      </c>
      <c r="BJ171">
        <v>1.370841042093518E-2</v>
      </c>
      <c r="BK171">
        <v>1.3158379726297964E-2</v>
      </c>
      <c r="BL171">
        <v>1.4606551199450202E-2</v>
      </c>
      <c r="BM171">
        <v>1.8460067338028963E-2</v>
      </c>
      <c r="BN171">
        <v>2.151527608773407E-2</v>
      </c>
      <c r="BO171">
        <v>9.4298053022651152E-3</v>
      </c>
      <c r="BP171">
        <v>2.9674792980962206E-2</v>
      </c>
      <c r="BQ171">
        <v>-3.6243624389935003E-3</v>
      </c>
      <c r="BR171">
        <v>1.385986740012779E-3</v>
      </c>
      <c r="BS171">
        <v>1.0689328868185743E-2</v>
      </c>
      <c r="BT171">
        <v>2.2056960363514899E-2</v>
      </c>
      <c r="BU171">
        <v>2.2006098163945109E-2</v>
      </c>
      <c r="BV171">
        <v>3.5421122338525457E-2</v>
      </c>
      <c r="BW171">
        <v>1.0488457981048249E-3</v>
      </c>
      <c r="BX171">
        <v>2.9842064038741345E-2</v>
      </c>
      <c r="BY171">
        <v>1.9927623541191264E-2</v>
      </c>
      <c r="BZ171">
        <v>-1.5375594022305039E-2</v>
      </c>
      <c r="CA171">
        <v>4.3073399730209627E-3</v>
      </c>
      <c r="CB171">
        <v>1.1016877155947125E-2</v>
      </c>
      <c r="CC171">
        <v>6.8201378136715229E-3</v>
      </c>
      <c r="CD171">
        <v>-2.4861883086630399E-3</v>
      </c>
      <c r="CE171">
        <v>3.6605102944688439E-3</v>
      </c>
      <c r="CF171">
        <v>-2.1547475898502366E-3</v>
      </c>
      <c r="CG171">
        <v>8.7868189973531741E-3</v>
      </c>
      <c r="CH171">
        <v>7.0282701277101234E-3</v>
      </c>
      <c r="CI171">
        <v>-5.4464626080443779E-3</v>
      </c>
      <c r="CJ171">
        <v>1.4817255492043269E-2</v>
      </c>
      <c r="CK171">
        <v>6.5776701132731485E-3</v>
      </c>
      <c r="CL171">
        <v>1.067712963703682E-2</v>
      </c>
      <c r="CM171">
        <v>6.2659979634503982E-3</v>
      </c>
      <c r="CN171">
        <v>-5.6685295884995046E-4</v>
      </c>
      <c r="CO171">
        <v>1.5576057480774508E-2</v>
      </c>
      <c r="CP171">
        <v>9.613268345661119E-3</v>
      </c>
      <c r="CQ171">
        <v>1.8719589277746973E-3</v>
      </c>
      <c r="CR171">
        <v>2.6107106920361667E-3</v>
      </c>
      <c r="CS171">
        <v>7.3474343304897882E-3</v>
      </c>
      <c r="CT171">
        <v>1.7071160619452908E-3</v>
      </c>
      <c r="CU171">
        <v>5.9132594396357208E-3</v>
      </c>
      <c r="CV171">
        <v>3.9575315056414317E-3</v>
      </c>
      <c r="CW171">
        <v>6.9076332484848679E-3</v>
      </c>
      <c r="CX171">
        <v>2.2014162886504263E-2</v>
      </c>
      <c r="CY171">
        <v>-1.6980279800873355E-3</v>
      </c>
      <c r="CZ171">
        <v>7.6889738070181624E-3</v>
      </c>
      <c r="DA171">
        <v>7.9524367397038609E-3</v>
      </c>
      <c r="DB171">
        <v>1.2445483246080746E-3</v>
      </c>
      <c r="DC171">
        <v>3.4288011517079608E-3</v>
      </c>
      <c r="DD171">
        <v>1.4136330174404299E-2</v>
      </c>
      <c r="DE171">
        <v>-1.6488635453495437E-3</v>
      </c>
      <c r="DF171">
        <v>4.7864572418705453E-3</v>
      </c>
      <c r="DG171">
        <v>1.0104403186646738E-2</v>
      </c>
      <c r="DH171">
        <v>5.1373883288496902E-3</v>
      </c>
      <c r="DI171">
        <v>6.0851710897442679E-3</v>
      </c>
      <c r="DJ171">
        <v>-1.9564847566344579E-3</v>
      </c>
      <c r="DK171">
        <v>-1.4139260413637E-4</v>
      </c>
      <c r="DL171">
        <v>4.482158124516733E-2</v>
      </c>
      <c r="DM171">
        <v>2.799788216427046E-2</v>
      </c>
      <c r="DN171">
        <v>1.36099058716872E-2</v>
      </c>
      <c r="DO171">
        <v>-4.1228641108433939E-3</v>
      </c>
      <c r="DP171">
        <v>-1.9564847566344579E-3</v>
      </c>
      <c r="DQ171">
        <v>3.7782516492064211E-2</v>
      </c>
      <c r="DR171">
        <v>-3.0780456426353214E-2</v>
      </c>
      <c r="DS171">
        <v>1.7028559953867567E-2</v>
      </c>
      <c r="DT171">
        <v>-3.2452696149956939E-2</v>
      </c>
      <c r="DU171">
        <v>-2.3122677655308399E-3</v>
      </c>
      <c r="DV171">
        <v>-3.0346888078730538E-3</v>
      </c>
      <c r="DW171">
        <v>2.3301371539644067E-2</v>
      </c>
      <c r="DX171">
        <v>1.067707130179707E-2</v>
      </c>
      <c r="DY171">
        <v>-2.9064410049883804E-4</v>
      </c>
      <c r="DZ171">
        <v>3.7483340613836402E-3</v>
      </c>
      <c r="EA171">
        <v>-4.5683461803336378E-4</v>
      </c>
      <c r="EB171">
        <v>1.365965018491444E-2</v>
      </c>
      <c r="EC171">
        <v>1.3774208030309154E-2</v>
      </c>
      <c r="ED171">
        <v>-1.5797163478296627E-2</v>
      </c>
      <c r="EE171">
        <v>4.599633585202878E-3</v>
      </c>
      <c r="EF171">
        <v>3.1930153663544125E-3</v>
      </c>
      <c r="EG171">
        <v>9.8679686271996303E-4</v>
      </c>
      <c r="EH171">
        <v>1.0690114662055272E-3</v>
      </c>
      <c r="EI171">
        <v>1.7246863002083557E-2</v>
      </c>
      <c r="EJ171">
        <v>1.4633123975019591E-2</v>
      </c>
      <c r="EK171">
        <v>7.9769789335970565E-4</v>
      </c>
      <c r="EL171">
        <v>9.8814386403674459E-3</v>
      </c>
      <c r="EM171">
        <v>7.3076374174031455E-3</v>
      </c>
      <c r="EN171">
        <v>2.6845138835882354E-2</v>
      </c>
      <c r="EO171">
        <v>-3.0248046893266434E-3</v>
      </c>
      <c r="EP171">
        <v>3.2145186985874874E-2</v>
      </c>
    </row>
    <row r="172" spans="1:146" x14ac:dyDescent="0.35">
      <c r="A172">
        <v>170</v>
      </c>
      <c r="B172">
        <v>1.2888096418638417E-2</v>
      </c>
      <c r="C172">
        <v>1.3915129459445286E-3</v>
      </c>
      <c r="D172">
        <v>1.2653324410227595E-2</v>
      </c>
      <c r="E172">
        <v>2.329116844316137E-3</v>
      </c>
      <c r="F172">
        <v>1.3474566322128068E-2</v>
      </c>
      <c r="G172">
        <v>9.2686600826898946E-3</v>
      </c>
      <c r="H172">
        <v>-2.0136792457327024E-3</v>
      </c>
      <c r="I172">
        <v>6.0328657872353308E-3</v>
      </c>
      <c r="J172">
        <v>8.8483530733615146E-3</v>
      </c>
      <c r="K172">
        <v>6.4289550872558832E-3</v>
      </c>
      <c r="L172">
        <v>9.0937846970250424E-3</v>
      </c>
      <c r="M172">
        <v>2.110990282068792E-3</v>
      </c>
      <c r="N172">
        <v>6.5229321022158837E-3</v>
      </c>
      <c r="O172">
        <v>5.5782683263551069E-3</v>
      </c>
      <c r="P172">
        <v>6.5850231269669601E-3</v>
      </c>
      <c r="Q172">
        <v>1.8770984302456384E-3</v>
      </c>
      <c r="R172">
        <v>3.0523941242139863E-3</v>
      </c>
      <c r="S172">
        <v>2.6993520087660317E-3</v>
      </c>
      <c r="T172">
        <v>4.8389294302842445E-3</v>
      </c>
      <c r="U172">
        <v>1.4384447562430014E-2</v>
      </c>
      <c r="V172">
        <v>5.9590666553115401E-3</v>
      </c>
      <c r="W172">
        <v>9.0628334737374305E-3</v>
      </c>
      <c r="X172">
        <v>8.5526182132518169E-3</v>
      </c>
      <c r="Y172">
        <v>5.0753902220129765E-3</v>
      </c>
      <c r="Z172">
        <v>3.0425236603758288E-3</v>
      </c>
      <c r="AA172">
        <v>2.7022922651744885E-3</v>
      </c>
      <c r="AB172">
        <v>9.8470258884577055E-3</v>
      </c>
      <c r="AC172">
        <v>1.77358734216021E-3</v>
      </c>
      <c r="AD172">
        <v>5.3921046396942507E-3</v>
      </c>
      <c r="AE172">
        <v>4.322569992169345E-3</v>
      </c>
      <c r="AF172">
        <v>9.3188043118929142E-3</v>
      </c>
      <c r="AG172">
        <v>2.7787735247688961E-2</v>
      </c>
      <c r="AH172">
        <v>7.8605381064001945E-3</v>
      </c>
      <c r="AI172">
        <v>1.0548808013895239E-2</v>
      </c>
      <c r="AJ172">
        <v>2.6611479415467043E-3</v>
      </c>
      <c r="AK172">
        <v>4.1702630542342356E-3</v>
      </c>
      <c r="AL172">
        <v>9.9694931308341728E-3</v>
      </c>
      <c r="AM172">
        <v>4.8079405358639749E-3</v>
      </c>
      <c r="AN172">
        <v>7.5932428763048065E-3</v>
      </c>
      <c r="AO172">
        <v>5.6637192868686514E-3</v>
      </c>
      <c r="AP172">
        <v>1.0666149527810975E-2</v>
      </c>
      <c r="AQ172">
        <v>-3.7250162293476219E-3</v>
      </c>
      <c r="AR172">
        <v>9.1662107254680825E-4</v>
      </c>
      <c r="AS172">
        <v>1.1121282487487671E-2</v>
      </c>
      <c r="AT172">
        <v>-8.3105023619923224E-3</v>
      </c>
      <c r="AU172">
        <v>1.3686846521816676E-2</v>
      </c>
      <c r="AV172">
        <v>2.9530108334938632E-3</v>
      </c>
      <c r="AW172">
        <v>5.7344821431964954E-3</v>
      </c>
      <c r="AX172">
        <v>1.3387510048687101E-2</v>
      </c>
      <c r="AY172">
        <v>3.3172416947528038E-2</v>
      </c>
      <c r="AZ172">
        <v>-2.2649776417391188E-2</v>
      </c>
      <c r="BA172">
        <v>3.6283217953303692E-2</v>
      </c>
      <c r="BB172">
        <v>8.3994579775920064E-3</v>
      </c>
      <c r="BC172">
        <v>-2.7876237203791066E-3</v>
      </c>
      <c r="BD172">
        <v>2.4000483413794904E-2</v>
      </c>
      <c r="BE172">
        <v>1.9070646620471865E-2</v>
      </c>
      <c r="BF172">
        <v>-7.7845284619315613E-4</v>
      </c>
      <c r="BG172">
        <v>-1.993930475284289E-3</v>
      </c>
      <c r="BH172">
        <v>2.1627452896703647E-3</v>
      </c>
      <c r="BI172">
        <v>3.3663870345667646E-3</v>
      </c>
      <c r="BJ172">
        <v>1.2401588925705198E-2</v>
      </c>
      <c r="BK172">
        <v>1.3172521178164809E-2</v>
      </c>
      <c r="BL172">
        <v>1.4670162943403953E-2</v>
      </c>
      <c r="BM172">
        <v>2.9127743206165846E-2</v>
      </c>
      <c r="BN172">
        <v>1.6285884316975974E-2</v>
      </c>
      <c r="BO172">
        <v>1.0317362816370634E-2</v>
      </c>
      <c r="BP172">
        <v>5.387423286023485E-3</v>
      </c>
      <c r="BQ172">
        <v>-3.0624411099854365E-3</v>
      </c>
      <c r="BR172">
        <v>1.0055162952739338E-2</v>
      </c>
      <c r="BS172">
        <v>8.4257052181952452E-3</v>
      </c>
      <c r="BT172">
        <v>8.4039961344124503E-3</v>
      </c>
      <c r="BU172">
        <v>-1.5365364965550132E-2</v>
      </c>
      <c r="BV172">
        <v>4.3517832679697166E-2</v>
      </c>
      <c r="BW172">
        <v>6.6980817369999834E-3</v>
      </c>
      <c r="BX172">
        <v>2.3295173561272642E-2</v>
      </c>
      <c r="BY172">
        <v>1.6929450331680806E-2</v>
      </c>
      <c r="BZ172">
        <v>-1.1009144424616979E-2</v>
      </c>
      <c r="CA172">
        <v>5.1464156771577341E-3</v>
      </c>
      <c r="CB172">
        <v>2.4787192301916061E-3</v>
      </c>
      <c r="CC172">
        <v>4.8103799884667842E-3</v>
      </c>
      <c r="CD172">
        <v>-2.6069693573012587E-3</v>
      </c>
      <c r="CE172">
        <v>5.5639613490751638E-3</v>
      </c>
      <c r="CF172">
        <v>-2.8175411849838961E-3</v>
      </c>
      <c r="CG172">
        <v>5.9711589903730378E-3</v>
      </c>
      <c r="CH172">
        <v>5.5518739135038686E-3</v>
      </c>
      <c r="CI172">
        <v>-5.6298442450017361E-3</v>
      </c>
      <c r="CJ172">
        <v>1.1438090208779617E-2</v>
      </c>
      <c r="CK172">
        <v>8.9638105255558376E-3</v>
      </c>
      <c r="CL172">
        <v>1.080027564142233E-2</v>
      </c>
      <c r="CM172">
        <v>7.5211619678271502E-3</v>
      </c>
      <c r="CN172">
        <v>5.4807949554844804E-3</v>
      </c>
      <c r="CO172">
        <v>5.9142041252801536E-3</v>
      </c>
      <c r="CP172">
        <v>9.0115174443722301E-3</v>
      </c>
      <c r="CQ172">
        <v>8.2305410507521604E-5</v>
      </c>
      <c r="CR172">
        <v>1.8514647732938982E-3</v>
      </c>
      <c r="CS172">
        <v>7.1374187780074427E-3</v>
      </c>
      <c r="CT172">
        <v>3.9793480685428317E-3</v>
      </c>
      <c r="CU172">
        <v>1.4278118225806491E-2</v>
      </c>
      <c r="CV172">
        <v>2.7328613370381505E-3</v>
      </c>
      <c r="CW172">
        <v>6.4780203313131723E-3</v>
      </c>
      <c r="CX172">
        <v>1.9028860179693075E-2</v>
      </c>
      <c r="CY172">
        <v>-2.5775115196962073E-3</v>
      </c>
      <c r="CZ172">
        <v>7.3110352616788665E-3</v>
      </c>
      <c r="DA172">
        <v>9.2457708542978412E-3</v>
      </c>
      <c r="DB172">
        <v>1.8865034012767734E-3</v>
      </c>
      <c r="DC172">
        <v>2.4315611271790161E-3</v>
      </c>
      <c r="DD172">
        <v>1.3999171575235336E-2</v>
      </c>
      <c r="DE172">
        <v>-5.00748057835676E-3</v>
      </c>
      <c r="DF172">
        <v>4.1808753197227766E-3</v>
      </c>
      <c r="DG172">
        <v>1.0559788072253107E-2</v>
      </c>
      <c r="DH172">
        <v>1.8086915604954568E-3</v>
      </c>
      <c r="DI172">
        <v>5.4896676113518339E-3</v>
      </c>
      <c r="DJ172">
        <v>5.2253613682746725E-3</v>
      </c>
      <c r="DK172">
        <v>1.8402646157072988E-3</v>
      </c>
      <c r="DL172">
        <v>3.6399136753324957E-2</v>
      </c>
      <c r="DM172">
        <v>3.3707089308050553E-2</v>
      </c>
      <c r="DN172">
        <v>1.6760259529350119E-2</v>
      </c>
      <c r="DO172">
        <v>8.3013021480747851E-3</v>
      </c>
      <c r="DP172">
        <v>5.2253613682746725E-3</v>
      </c>
      <c r="DQ172">
        <v>-4.2391469534631576E-2</v>
      </c>
      <c r="DR172">
        <v>-3.3488542270968313E-2</v>
      </c>
      <c r="DS172">
        <v>-9.5832614462119659E-3</v>
      </c>
      <c r="DT172">
        <v>-2.0638917901030784E-2</v>
      </c>
      <c r="DU172">
        <v>9.2250447451324158E-3</v>
      </c>
      <c r="DV172">
        <v>-3.5856711977958033E-2</v>
      </c>
      <c r="DW172">
        <v>-7.0475345370279996E-3</v>
      </c>
      <c r="DX172">
        <v>6.3165486631011625E-4</v>
      </c>
      <c r="DY172">
        <v>-2.2061676423183407E-2</v>
      </c>
      <c r="DZ172">
        <v>5.1327117877808526E-4</v>
      </c>
      <c r="EA172">
        <v>-7.1710750721605265E-3</v>
      </c>
      <c r="EB172">
        <v>7.8058049886398084E-3</v>
      </c>
      <c r="EC172">
        <v>-4.9424718562396386E-5</v>
      </c>
      <c r="ED172">
        <v>-2.9811234150134647E-2</v>
      </c>
      <c r="EE172">
        <v>-3.1895841643355682E-3</v>
      </c>
      <c r="EF172">
        <v>1.8014708254960765E-2</v>
      </c>
      <c r="EG172">
        <v>-6.0218787334944679E-3</v>
      </c>
      <c r="EH172">
        <v>3.880324829946491E-3</v>
      </c>
      <c r="EI172">
        <v>-1.2121375790124067E-2</v>
      </c>
      <c r="EJ172">
        <v>2.4969820225672956E-2</v>
      </c>
      <c r="EK172">
        <v>7.3453916272838704E-3</v>
      </c>
      <c r="EL172">
        <v>1.5381129601091392E-3</v>
      </c>
      <c r="EM172">
        <v>-1.7295112119817713E-2</v>
      </c>
      <c r="EN172">
        <v>1.6005719063878709E-2</v>
      </c>
      <c r="EO172">
        <v>3.2619544713680115E-3</v>
      </c>
      <c r="EP172">
        <v>3.4033629166516866E-2</v>
      </c>
    </row>
    <row r="173" spans="1:146" x14ac:dyDescent="0.35">
      <c r="A173">
        <v>171</v>
      </c>
      <c r="B173">
        <v>4.8036850098671646E-3</v>
      </c>
      <c r="C173">
        <v>1.0045610773422697E-2</v>
      </c>
      <c r="D173">
        <v>1.5672126401307551E-2</v>
      </c>
      <c r="E173">
        <v>2.7668944419744212E-3</v>
      </c>
      <c r="F173">
        <v>9.8817364779448802E-3</v>
      </c>
      <c r="G173">
        <v>1.1767575431479549E-2</v>
      </c>
      <c r="H173">
        <v>-3.9118011941351449E-3</v>
      </c>
      <c r="I173">
        <v>5.6220461479346562E-3</v>
      </c>
      <c r="J173">
        <v>1.1106780206032063E-2</v>
      </c>
      <c r="K173">
        <v>6.4874217206379314E-3</v>
      </c>
      <c r="L173">
        <v>1.0620397211203225E-2</v>
      </c>
      <c r="M173">
        <v>1.4254555048073825E-3</v>
      </c>
      <c r="N173">
        <v>7.6025662245657877E-3</v>
      </c>
      <c r="O173">
        <v>8.2779812271400743E-3</v>
      </c>
      <c r="P173">
        <v>4.4894410949343211E-3</v>
      </c>
      <c r="Q173">
        <v>2.6350026968757767E-3</v>
      </c>
      <c r="R173">
        <v>4.9109752949290097E-3</v>
      </c>
      <c r="S173">
        <v>1.0028437831502091E-2</v>
      </c>
      <c r="T173">
        <v>5.1480579317779163E-3</v>
      </c>
      <c r="U173">
        <v>1.4449597654144886E-2</v>
      </c>
      <c r="V173">
        <v>5.0929832783426221E-3</v>
      </c>
      <c r="W173">
        <v>7.4929413535353984E-3</v>
      </c>
      <c r="X173">
        <v>7.4276060144059519E-3</v>
      </c>
      <c r="Y173">
        <v>6.0615717791003276E-3</v>
      </c>
      <c r="Z173">
        <v>6.5278165225518547E-4</v>
      </c>
      <c r="AA173">
        <v>2.0932305329161016E-3</v>
      </c>
      <c r="AB173">
        <v>8.9201895771827133E-3</v>
      </c>
      <c r="AC173">
        <v>3.0491737032356525E-4</v>
      </c>
      <c r="AD173">
        <v>3.7770574426090331E-3</v>
      </c>
      <c r="AE173">
        <v>2.9785441742668506E-3</v>
      </c>
      <c r="AF173">
        <v>9.3056881835531513E-3</v>
      </c>
      <c r="AG173">
        <v>2.4100910851638235E-2</v>
      </c>
      <c r="AH173">
        <v>7.7022210028092064E-3</v>
      </c>
      <c r="AI173">
        <v>8.3767090474841099E-3</v>
      </c>
      <c r="AJ173">
        <v>2.4276249168193598E-3</v>
      </c>
      <c r="AK173">
        <v>3.2996221433461703E-3</v>
      </c>
      <c r="AL173">
        <v>9.019883765410297E-3</v>
      </c>
      <c r="AM173">
        <v>1.8212838742259763E-4</v>
      </c>
      <c r="AN173">
        <v>9.4663267964161246E-3</v>
      </c>
      <c r="AO173">
        <v>9.9292501313131276E-3</v>
      </c>
      <c r="AP173">
        <v>1.1166733218110569E-2</v>
      </c>
      <c r="AQ173">
        <v>-5.2974400960773549E-3</v>
      </c>
      <c r="AR173">
        <v>-4.3005118023431432E-4</v>
      </c>
      <c r="AS173">
        <v>1.2209468794288136E-2</v>
      </c>
      <c r="AT173">
        <v>-8.9866235652240056E-3</v>
      </c>
      <c r="AU173">
        <v>1.3919810823903533E-2</v>
      </c>
      <c r="AV173">
        <v>9.9603455284556497E-3</v>
      </c>
      <c r="AW173">
        <v>7.6203390751486411E-3</v>
      </c>
      <c r="AX173">
        <v>1.1983063005012895E-2</v>
      </c>
      <c r="AY173">
        <v>3.7369967576037277E-2</v>
      </c>
      <c r="AZ173">
        <v>-2.6043367154975572E-2</v>
      </c>
      <c r="BA173">
        <v>2.6483411031796855E-2</v>
      </c>
      <c r="BB173">
        <v>9.5472041014805775E-3</v>
      </c>
      <c r="BC173">
        <v>-3.7490007822650329E-3</v>
      </c>
      <c r="BD173">
        <v>2.7218662915313607E-2</v>
      </c>
      <c r="BE173">
        <v>2.0232260073000941E-2</v>
      </c>
      <c r="BF173">
        <v>-1.6244532308895554E-4</v>
      </c>
      <c r="BG173">
        <v>-3.7718026350781475E-3</v>
      </c>
      <c r="BH173">
        <v>2.0196315291584055E-3</v>
      </c>
      <c r="BI173">
        <v>1.4968765833978104E-3</v>
      </c>
      <c r="BJ173">
        <v>1.0653305713051564E-2</v>
      </c>
      <c r="BK173">
        <v>1.5089817713937803E-2</v>
      </c>
      <c r="BL173">
        <v>1.6508050435151578E-2</v>
      </c>
      <c r="BM173">
        <v>2.3134407754468622E-2</v>
      </c>
      <c r="BN173">
        <v>-2.2769829619843085E-3</v>
      </c>
      <c r="BO173">
        <v>6.5306151141362179E-3</v>
      </c>
      <c r="BP173">
        <v>2.0979289533363921E-2</v>
      </c>
      <c r="BQ173">
        <v>-3.7689737513943444E-3</v>
      </c>
      <c r="BR173">
        <v>-1.7919963337824474E-2</v>
      </c>
      <c r="BS173">
        <v>9.3879487468426781E-3</v>
      </c>
      <c r="BT173">
        <v>7.8534529319044255E-3</v>
      </c>
      <c r="BU173">
        <v>2.9601950502098406E-2</v>
      </c>
      <c r="BV173">
        <v>5.2004970344115553E-2</v>
      </c>
      <c r="BW173">
        <v>1.4116967648551082E-2</v>
      </c>
      <c r="BX173">
        <v>1.4414932864354912E-2</v>
      </c>
      <c r="BY173">
        <v>1.4520075616661909E-2</v>
      </c>
      <c r="BZ173">
        <v>-3.6967014608637605E-3</v>
      </c>
      <c r="CA173">
        <v>1.1011899817019943E-2</v>
      </c>
      <c r="CB173">
        <v>6.870163679666641E-3</v>
      </c>
      <c r="CC173">
        <v>1.1045251127492883E-2</v>
      </c>
      <c r="CD173">
        <v>-3.3144705805667196E-3</v>
      </c>
      <c r="CE173">
        <v>6.6522305525878456E-3</v>
      </c>
      <c r="CF173">
        <v>-2.479603081565751E-3</v>
      </c>
      <c r="CG173">
        <v>6.3559651411629337E-3</v>
      </c>
      <c r="CH173">
        <v>7.4933847233704665E-3</v>
      </c>
      <c r="CI173">
        <v>-5.1543056318810732E-3</v>
      </c>
      <c r="CJ173">
        <v>1.0564541197021937E-2</v>
      </c>
      <c r="CK173">
        <v>4.5159736386495286E-3</v>
      </c>
      <c r="CL173">
        <v>8.601911399469031E-3</v>
      </c>
      <c r="CM173">
        <v>6.4441689315929973E-3</v>
      </c>
      <c r="CN173">
        <v>-1.7886826029648861E-3</v>
      </c>
      <c r="CO173">
        <v>7.1220287027528029E-3</v>
      </c>
      <c r="CP173">
        <v>1.032775129573732E-2</v>
      </c>
      <c r="CQ173">
        <v>3.7138315828394441E-4</v>
      </c>
      <c r="CR173">
        <v>3.7384046884661459E-3</v>
      </c>
      <c r="CS173">
        <v>6.1094535101420822E-3</v>
      </c>
      <c r="CT173">
        <v>3.8492154786965438E-3</v>
      </c>
      <c r="CU173">
        <v>1.228974334944094E-2</v>
      </c>
      <c r="CV173">
        <v>2.7944125822057519E-3</v>
      </c>
      <c r="CW173">
        <v>4.2081324141414744E-3</v>
      </c>
      <c r="CX173">
        <v>1.7729359772360231E-2</v>
      </c>
      <c r="CY173">
        <v>-4.4635034240549931E-3</v>
      </c>
      <c r="CZ173">
        <v>6.4739324057768721E-3</v>
      </c>
      <c r="DA173">
        <v>9.6865360743870754E-3</v>
      </c>
      <c r="DB173">
        <v>9.637741586138171E-5</v>
      </c>
      <c r="DC173">
        <v>2.7767755570008434E-3</v>
      </c>
      <c r="DD173">
        <v>1.1073231690236773E-2</v>
      </c>
      <c r="DE173">
        <v>-9.0286382996401793E-4</v>
      </c>
      <c r="DF173">
        <v>2.6253821219218709E-3</v>
      </c>
      <c r="DG173">
        <v>9.2114848841072794E-3</v>
      </c>
      <c r="DH173">
        <v>-3.8190620634597217E-3</v>
      </c>
      <c r="DI173">
        <v>-8.4583544298866276E-4</v>
      </c>
      <c r="DJ173">
        <v>-4.9357744620617261E-3</v>
      </c>
      <c r="DK173">
        <v>2.4992868414476788E-3</v>
      </c>
      <c r="DL173">
        <v>3.8800320694770019E-2</v>
      </c>
      <c r="DM173">
        <v>2.7141917134534177E-2</v>
      </c>
      <c r="DN173">
        <v>7.4909998079463191E-3</v>
      </c>
      <c r="DO173">
        <v>1.6059016285788097E-2</v>
      </c>
      <c r="DP173">
        <v>-4.9357744620617261E-3</v>
      </c>
      <c r="DQ173">
        <v>-1.187818077772318E-2</v>
      </c>
      <c r="DR173">
        <v>3.8722871324204627E-2</v>
      </c>
      <c r="DS173">
        <v>-8.1927970781738857E-3</v>
      </c>
      <c r="DT173">
        <v>-2.0939815603584599E-2</v>
      </c>
      <c r="DU173">
        <v>4.9015008727048004E-3</v>
      </c>
      <c r="DV173">
        <v>-1.8759784206504482E-2</v>
      </c>
      <c r="DW173">
        <v>2.2156463197330334E-3</v>
      </c>
      <c r="DX173">
        <v>3.408984714019625E-3</v>
      </c>
      <c r="DY173">
        <v>-8.697084697623314E-3</v>
      </c>
      <c r="DZ173">
        <v>6.4695098207390167E-3</v>
      </c>
      <c r="EA173">
        <v>4.1302002150245265E-5</v>
      </c>
      <c r="EB173">
        <v>1.3747021852897889E-2</v>
      </c>
      <c r="EC173">
        <v>-1.5827797087916373E-2</v>
      </c>
      <c r="ED173">
        <v>-1.2785891135869365E-2</v>
      </c>
      <c r="EE173">
        <v>-7.803118738999526E-3</v>
      </c>
      <c r="EF173">
        <v>1.1965330034540589E-2</v>
      </c>
      <c r="EG173">
        <v>1.3473976364180129E-2</v>
      </c>
      <c r="EH173">
        <v>9.2220901155646295E-3</v>
      </c>
      <c r="EI173">
        <v>1.1198433315382061E-2</v>
      </c>
      <c r="EJ173">
        <v>5.8945058869225297E-3</v>
      </c>
      <c r="EK173">
        <v>3.7741721392657857E-3</v>
      </c>
      <c r="EL173">
        <v>1.9738785687102856E-3</v>
      </c>
      <c r="EM173">
        <v>-1.2009248470203238E-2</v>
      </c>
      <c r="EN173">
        <v>2.6848367276221419E-2</v>
      </c>
      <c r="EO173">
        <v>4.7858954590763725E-3</v>
      </c>
      <c r="EP173">
        <v>1.6174473155574742E-2</v>
      </c>
    </row>
    <row r="174" spans="1:146" x14ac:dyDescent="0.35">
      <c r="A174">
        <v>172</v>
      </c>
      <c r="B174">
        <v>4.9521770789555664E-3</v>
      </c>
      <c r="C174">
        <v>8.5422657290790127E-4</v>
      </c>
      <c r="D174">
        <v>1.2202594299810299E-2</v>
      </c>
      <c r="E174">
        <v>3.0416287018979471E-3</v>
      </c>
      <c r="F174">
        <v>1.1985099456936377E-2</v>
      </c>
      <c r="G174">
        <v>1.6408586559192972E-2</v>
      </c>
      <c r="H174">
        <v>-7.2237133011616717E-3</v>
      </c>
      <c r="I174">
        <v>5.332079026781178E-3</v>
      </c>
      <c r="J174">
        <v>1.4490882031385599E-2</v>
      </c>
      <c r="K174">
        <v>7.1267710399814943E-3</v>
      </c>
      <c r="L174">
        <v>1.5822088026461456E-2</v>
      </c>
      <c r="M174">
        <v>1.3250998595187302E-3</v>
      </c>
      <c r="N174">
        <v>7.6163867409665409E-3</v>
      </c>
      <c r="O174">
        <v>8.6420326813334558E-3</v>
      </c>
      <c r="P174">
        <v>5.8798611648789301E-3</v>
      </c>
      <c r="Q174">
        <v>2.1693734896378603E-3</v>
      </c>
      <c r="R174">
        <v>1.6274624761232204E-3</v>
      </c>
      <c r="S174">
        <v>1.0959894165687101E-2</v>
      </c>
      <c r="T174">
        <v>3.9244341636342495E-3</v>
      </c>
      <c r="U174">
        <v>1.2234587421652232E-2</v>
      </c>
      <c r="V174">
        <v>3.0809998645284775E-3</v>
      </c>
      <c r="W174">
        <v>7.7330042333333959E-3</v>
      </c>
      <c r="X174">
        <v>6.1806838559962385E-3</v>
      </c>
      <c r="Y174">
        <v>5.1983303577858297E-3</v>
      </c>
      <c r="Z174">
        <v>7.6996390552058758E-4</v>
      </c>
      <c r="AA174">
        <v>9.7585716526876753E-4</v>
      </c>
      <c r="AB174">
        <v>8.9130471569073277E-3</v>
      </c>
      <c r="AC174">
        <v>-2.0091464527194347E-5</v>
      </c>
      <c r="AD174">
        <v>3.5170247346257844E-3</v>
      </c>
      <c r="AE174">
        <v>2.461231889279214E-3</v>
      </c>
      <c r="AF174">
        <v>7.0491034708969336E-3</v>
      </c>
      <c r="AG174">
        <v>1.8409770089420963E-2</v>
      </c>
      <c r="AH174">
        <v>6.080274108465511E-3</v>
      </c>
      <c r="AI174">
        <v>7.472099654994846E-3</v>
      </c>
      <c r="AJ174">
        <v>1.9966178167038495E-3</v>
      </c>
      <c r="AK174">
        <v>3.6684377105555832E-3</v>
      </c>
      <c r="AL174">
        <v>1.2259644400791636E-2</v>
      </c>
      <c r="AM174">
        <v>3.4821183938019695E-3</v>
      </c>
      <c r="AN174">
        <v>4.6909943891599859E-3</v>
      </c>
      <c r="AO174">
        <v>6.7721519757575899E-3</v>
      </c>
      <c r="AP174">
        <v>9.1060757503006462E-3</v>
      </c>
      <c r="AQ174">
        <v>-5.3886992397172984E-3</v>
      </c>
      <c r="AR174">
        <v>5.187733342990053E-4</v>
      </c>
      <c r="AS174">
        <v>1.180809202716665E-2</v>
      </c>
      <c r="AT174">
        <v>-1.051063218920939E-2</v>
      </c>
      <c r="AU174">
        <v>1.3665849434258415E-2</v>
      </c>
      <c r="AV174">
        <v>6.3244882944805125E-3</v>
      </c>
      <c r="AW174">
        <v>1.3226004643087097E-3</v>
      </c>
      <c r="AX174">
        <v>9.3721293332011957E-3</v>
      </c>
      <c r="AY174">
        <v>2.5969682246519632E-2</v>
      </c>
      <c r="AZ174">
        <v>-2.4445891614077508E-2</v>
      </c>
      <c r="BA174">
        <v>3.0880077205236445E-2</v>
      </c>
      <c r="BB174">
        <v>6.2040721350228312E-3</v>
      </c>
      <c r="BC174">
        <v>5.0439641827756398E-3</v>
      </c>
      <c r="BD174">
        <v>2.1844485243882161E-2</v>
      </c>
      <c r="BE174">
        <v>1.7294117884293025E-2</v>
      </c>
      <c r="BF174">
        <v>-1.31471171771258E-3</v>
      </c>
      <c r="BG174">
        <v>1.5256975382151872E-3</v>
      </c>
      <c r="BH174">
        <v>2.4931345751574296E-3</v>
      </c>
      <c r="BI174">
        <v>2.9751508645645131E-3</v>
      </c>
      <c r="BJ174">
        <v>1.0908392970732761E-2</v>
      </c>
      <c r="BK174">
        <v>1.1092085353402892E-2</v>
      </c>
      <c r="BL174">
        <v>1.6198458546006322E-2</v>
      </c>
      <c r="BM174">
        <v>1.9892164154113323E-2</v>
      </c>
      <c r="BN174">
        <v>1.5278901856577431E-2</v>
      </c>
      <c r="BO174">
        <v>6.2300992891340945E-3</v>
      </c>
      <c r="BP174">
        <v>3.5025552026221041E-3</v>
      </c>
      <c r="BQ174">
        <v>-5.3864359547285412E-3</v>
      </c>
      <c r="BR174">
        <v>2.4319461329857517E-2</v>
      </c>
      <c r="BS174">
        <v>1.1275841815773457E-2</v>
      </c>
      <c r="BT174">
        <v>2.1421224173920783E-2</v>
      </c>
      <c r="BU174">
        <v>1.8561256052093689E-2</v>
      </c>
      <c r="BV174">
        <v>1.0935706504381637E-2</v>
      </c>
      <c r="BW174">
        <v>4.2362882722479234E-3</v>
      </c>
      <c r="BX174">
        <v>1.9481005580183286E-2</v>
      </c>
      <c r="BY174">
        <v>1.806679747277129E-2</v>
      </c>
      <c r="BZ174">
        <v>-1.2661541073257454E-2</v>
      </c>
      <c r="CA174">
        <v>1.7442601456268969E-4</v>
      </c>
      <c r="CB174">
        <v>9.0906234776048089E-3</v>
      </c>
      <c r="CC174">
        <v>7.1382078406663219E-3</v>
      </c>
      <c r="CD174">
        <v>-6.6491980850869603E-3</v>
      </c>
      <c r="CE174">
        <v>4.8169448734410314E-3</v>
      </c>
      <c r="CF174">
        <v>-3.0571497849441465E-3</v>
      </c>
      <c r="CG174">
        <v>7.0171206875868086E-3</v>
      </c>
      <c r="CH174">
        <v>4.5335231102617279E-3</v>
      </c>
      <c r="CI174">
        <v>-6.759100734421486E-3</v>
      </c>
      <c r="CJ174">
        <v>9.2093983728783191E-3</v>
      </c>
      <c r="CK174">
        <v>2.355965567371332E-3</v>
      </c>
      <c r="CL174">
        <v>7.7236661695568309E-3</v>
      </c>
      <c r="CM174">
        <v>4.9065169694349486E-3</v>
      </c>
      <c r="CN174">
        <v>-1.5598237459851783E-3</v>
      </c>
      <c r="CO174">
        <v>4.862791115475551E-3</v>
      </c>
      <c r="CP174">
        <v>7.8781474113824856E-3</v>
      </c>
      <c r="CQ174">
        <v>-1.8914014211436347E-3</v>
      </c>
      <c r="CR174">
        <v>5.6903877691714122E-3</v>
      </c>
      <c r="CS174">
        <v>5.3569543384327512E-3</v>
      </c>
      <c r="CT174">
        <v>8.2999884486240072E-4</v>
      </c>
      <c r="CU174">
        <v>1.3222551234235769E-2</v>
      </c>
      <c r="CV174">
        <v>2.1335510620612563E-4</v>
      </c>
      <c r="CW174">
        <v>3.1481544969697017E-3</v>
      </c>
      <c r="CX174">
        <v>1.8074942068808109E-2</v>
      </c>
      <c r="CY174">
        <v>-4.7947599401176877E-3</v>
      </c>
      <c r="CZ174">
        <v>4.9633104748252332E-3</v>
      </c>
      <c r="DA174">
        <v>6.1000048348334723E-3</v>
      </c>
      <c r="DB174">
        <v>6.4125105402895732E-4</v>
      </c>
      <c r="DC174">
        <v>2.8702031837015696E-3</v>
      </c>
      <c r="DD174">
        <v>7.3746635086884282E-3</v>
      </c>
      <c r="DE174">
        <v>-4.1050052563196271E-3</v>
      </c>
      <c r="DF174">
        <v>3.3386699545788767E-3</v>
      </c>
      <c r="DG174">
        <v>1.9252474356277194E-3</v>
      </c>
      <c r="DH174">
        <v>2.613468625508153E-3</v>
      </c>
      <c r="DI174">
        <v>6.7774614672003741E-3</v>
      </c>
      <c r="DJ174">
        <v>2.076344000090824E-3</v>
      </c>
      <c r="DK174">
        <v>-3.7827312447319406E-3</v>
      </c>
      <c r="DL174">
        <v>4.2309376240092011E-2</v>
      </c>
      <c r="DM174">
        <v>2.4446028179646029E-2</v>
      </c>
      <c r="DN174">
        <v>8.641942472710662E-3</v>
      </c>
      <c r="DO174">
        <v>-9.2159208321073161E-3</v>
      </c>
      <c r="DP174">
        <v>2.076344000090824E-3</v>
      </c>
      <c r="DQ174">
        <v>-6.3849935276650283E-3</v>
      </c>
      <c r="DR174">
        <v>5.7584356730890907E-3</v>
      </c>
      <c r="DS174">
        <v>6.3944235483294476E-3</v>
      </c>
      <c r="DT174">
        <v>-1.9573247387660864E-2</v>
      </c>
      <c r="DU174">
        <v>-3.472522971534886E-4</v>
      </c>
      <c r="DV174">
        <v>-2.424493457204191E-2</v>
      </c>
      <c r="DW174">
        <v>-1.3159421811138161E-2</v>
      </c>
      <c r="DX174">
        <v>-2.225586473885377E-3</v>
      </c>
      <c r="DY174">
        <v>-7.5202534766394269E-4</v>
      </c>
      <c r="DZ174">
        <v>-2.7807972476412424E-4</v>
      </c>
      <c r="EA174">
        <v>2.0766690789647546E-3</v>
      </c>
      <c r="EB174">
        <v>9.1792767887044491E-3</v>
      </c>
      <c r="EC174">
        <v>-1.898684566756681E-3</v>
      </c>
      <c r="ED174">
        <v>9.3370019379824809E-3</v>
      </c>
      <c r="EE174">
        <v>2.1878509671826807E-2</v>
      </c>
      <c r="EF174">
        <v>4.6074072690058809E-3</v>
      </c>
      <c r="EG174">
        <v>3.1302843317784212E-3</v>
      </c>
      <c r="EH174">
        <v>5.8008704342362716E-3</v>
      </c>
      <c r="EI174">
        <v>7.1013515684181794E-3</v>
      </c>
      <c r="EJ174">
        <v>8.6601845474989503E-3</v>
      </c>
      <c r="EK174">
        <v>9.2584252581062731E-4</v>
      </c>
      <c r="EL174">
        <v>1.2921459267750568E-2</v>
      </c>
      <c r="EM174">
        <v>-8.1439398246888617E-3</v>
      </c>
      <c r="EN174">
        <v>2.3528302359993924E-2</v>
      </c>
      <c r="EO174">
        <v>1.6751651841631077E-3</v>
      </c>
      <c r="EP174">
        <v>1.3401367995741653E-2</v>
      </c>
    </row>
    <row r="175" spans="1:146" x14ac:dyDescent="0.35">
      <c r="A175">
        <v>173</v>
      </c>
      <c r="B175">
        <v>4.1538130720877309E-3</v>
      </c>
      <c r="C175">
        <v>3.9779911591909523E-3</v>
      </c>
      <c r="D175">
        <v>1.2501813223818603E-2</v>
      </c>
      <c r="E175">
        <v>1.6701689272371478E-3</v>
      </c>
      <c r="F175">
        <v>1.3489270302866396E-2</v>
      </c>
      <c r="G175">
        <v>5.8082510926563691E-3</v>
      </c>
      <c r="H175">
        <v>-5.0797096774979345E-3</v>
      </c>
      <c r="I175">
        <v>4.9346471013953508E-3</v>
      </c>
      <c r="J175">
        <v>1.0421414850781408E-2</v>
      </c>
      <c r="K175">
        <v>6.7414525043372198E-3</v>
      </c>
      <c r="L175">
        <v>1.7607797601162933E-2</v>
      </c>
      <c r="M175">
        <v>7.1571210577479061E-3</v>
      </c>
      <c r="N175">
        <v>7.0893533111503482E-3</v>
      </c>
      <c r="O175">
        <v>5.9972634354449328E-3</v>
      </c>
      <c r="P175">
        <v>8.4849082560064515E-3</v>
      </c>
      <c r="Q175">
        <v>4.0062006277705731E-3</v>
      </c>
      <c r="R175">
        <v>1.7432736813183247E-3</v>
      </c>
      <c r="S175">
        <v>-1.5253856743806526E-3</v>
      </c>
      <c r="T175">
        <v>3.3129905925272651E-3</v>
      </c>
      <c r="U175">
        <v>1.22585001815112E-2</v>
      </c>
      <c r="V175">
        <v>4.4234336163850307E-3</v>
      </c>
      <c r="W175">
        <v>7.6555571131313727E-3</v>
      </c>
      <c r="X175">
        <v>5.3339973807620678E-3</v>
      </c>
      <c r="Y175">
        <v>5.2722456117106353E-3</v>
      </c>
      <c r="Z175">
        <v>1.4890704549549993E-3</v>
      </c>
      <c r="AA175">
        <v>3.13514074182486E-3</v>
      </c>
      <c r="AB175">
        <v>8.467810482813698E-3</v>
      </c>
      <c r="AC175">
        <v>-1.4884257835218184E-3</v>
      </c>
      <c r="AD175">
        <v>2.5426325760075641E-3</v>
      </c>
      <c r="AE175">
        <v>9.0652180447314823E-4</v>
      </c>
      <c r="AF175">
        <v>3.5136300398830866E-3</v>
      </c>
      <c r="AG175">
        <v>1.7113298063853033E-2</v>
      </c>
      <c r="AH175">
        <v>4.1559785880113664E-3</v>
      </c>
      <c r="AI175">
        <v>7.5794912476888632E-3</v>
      </c>
      <c r="AJ175">
        <v>-5.2946237868806145E-4</v>
      </c>
      <c r="AK175">
        <v>4.097660580358875E-3</v>
      </c>
      <c r="AL175">
        <v>5.5152310353070444E-3</v>
      </c>
      <c r="AM175">
        <v>5.0128861274115755E-3</v>
      </c>
      <c r="AN175">
        <v>8.496843666567E-3</v>
      </c>
      <c r="AO175">
        <v>6.1424358202019635E-3</v>
      </c>
      <c r="AP175">
        <v>8.337537607606027E-3</v>
      </c>
      <c r="AQ175">
        <v>-5.6700295355265329E-3</v>
      </c>
      <c r="AR175">
        <v>-3.3023174694484236E-3</v>
      </c>
      <c r="AS175">
        <v>1.0104858766675551E-2</v>
      </c>
      <c r="AT175">
        <v>-1.1106527151164058E-2</v>
      </c>
      <c r="AU175">
        <v>1.1946046135012434E-2</v>
      </c>
      <c r="AV175">
        <v>1.0594215648167038E-2</v>
      </c>
      <c r="AW175">
        <v>7.5277987274428027E-3</v>
      </c>
      <c r="AX175">
        <v>9.6371649117943936E-3</v>
      </c>
      <c r="AY175">
        <v>2.3614757835128675E-2</v>
      </c>
      <c r="AZ175">
        <v>-2.4418542355750805E-2</v>
      </c>
      <c r="BA175">
        <v>3.1966979347435753E-2</v>
      </c>
      <c r="BB175">
        <v>6.0556135004663503E-3</v>
      </c>
      <c r="BC175">
        <v>2.6229512761080098E-3</v>
      </c>
      <c r="BD175">
        <v>2.2749992055621782E-2</v>
      </c>
      <c r="BE175">
        <v>1.81024581942415E-2</v>
      </c>
      <c r="BF175">
        <v>-1.8683773366833245E-3</v>
      </c>
      <c r="BG175">
        <v>3.0960700348390269E-3</v>
      </c>
      <c r="BH175">
        <v>3.6488607618389013E-3</v>
      </c>
      <c r="BI175">
        <v>3.7246278674060718E-3</v>
      </c>
      <c r="BJ175">
        <v>1.3552267164506415E-2</v>
      </c>
      <c r="BK175">
        <v>1.1361432116941517E-2</v>
      </c>
      <c r="BL175">
        <v>1.7932522018448305E-2</v>
      </c>
      <c r="BM175">
        <v>1.166264019137786E-2</v>
      </c>
      <c r="BN175">
        <v>1.7612674575338549E-2</v>
      </c>
      <c r="BO175">
        <v>1.220105440292496E-3</v>
      </c>
      <c r="BP175">
        <v>1.3712669488662677E-2</v>
      </c>
      <c r="BQ175">
        <v>-3.9153747167582909E-3</v>
      </c>
      <c r="BR175">
        <v>1.5701437298545728E-2</v>
      </c>
      <c r="BS175">
        <v>8.1689097809498068E-3</v>
      </c>
      <c r="BT175">
        <v>3.2065363567934657E-4</v>
      </c>
      <c r="BU175">
        <v>-3.4698624170927395E-2</v>
      </c>
      <c r="BV175">
        <v>6.3911892623183197E-2</v>
      </c>
      <c r="BW175">
        <v>8.0397747156568111E-3</v>
      </c>
      <c r="BX175">
        <v>2.1065110487510919E-2</v>
      </c>
      <c r="BY175">
        <v>2.1667501726730265E-2</v>
      </c>
      <c r="BZ175">
        <v>-1.0693228990635961E-2</v>
      </c>
      <c r="CA175">
        <v>3.7311630021196751E-3</v>
      </c>
      <c r="CB175">
        <v>1.1072809728573052E-2</v>
      </c>
      <c r="CC175">
        <v>1.5467125419494354E-2</v>
      </c>
      <c r="CD175">
        <v>3.5945613510880436E-3</v>
      </c>
      <c r="CE175">
        <v>3.4588565811017324E-3</v>
      </c>
      <c r="CF175">
        <v>-1.6533566778182407E-3</v>
      </c>
      <c r="CG175">
        <v>7.5119805739536916E-3</v>
      </c>
      <c r="CH175">
        <v>4.86733396168465E-3</v>
      </c>
      <c r="CI175">
        <v>-1.0095891911424848E-2</v>
      </c>
      <c r="CJ175">
        <v>1.1447999049039703E-2</v>
      </c>
      <c r="CK175">
        <v>5.156016180060341E-3</v>
      </c>
      <c r="CL175">
        <v>6.9512264480537378E-3</v>
      </c>
      <c r="CM175">
        <v>4.6347658050350238E-3</v>
      </c>
      <c r="CN175">
        <v>3.1341129268961931E-3</v>
      </c>
      <c r="CO175">
        <v>3.936652994690204E-3</v>
      </c>
      <c r="CP175">
        <v>6.5823068047845545E-3</v>
      </c>
      <c r="CQ175">
        <v>-1.2959344319722343E-3</v>
      </c>
      <c r="CR175">
        <v>3.2464695843303915E-3</v>
      </c>
      <c r="CS175">
        <v>3.8046508219133357E-3</v>
      </c>
      <c r="CT175">
        <v>2.9441382193061139E-3</v>
      </c>
      <c r="CU175">
        <v>1.0162259090408576E-2</v>
      </c>
      <c r="CV175">
        <v>4.5993994683912742E-5</v>
      </c>
      <c r="CW175">
        <v>3.2923125797980068E-3</v>
      </c>
      <c r="CX175">
        <v>1.5442302026703769E-2</v>
      </c>
      <c r="CY175">
        <v>-6.389581647922693E-3</v>
      </c>
      <c r="CZ175">
        <v>5.5417306614684025E-3</v>
      </c>
      <c r="DA175">
        <v>5.5484261927672973E-3</v>
      </c>
      <c r="DB175">
        <v>-6.4631324923486444E-4</v>
      </c>
      <c r="DC175">
        <v>6.4415806837220257E-4</v>
      </c>
      <c r="DD175">
        <v>1.4311891511860853E-2</v>
      </c>
      <c r="DE175">
        <v>-2.1800445198189022E-3</v>
      </c>
      <c r="DF175">
        <v>2.4890202015198648E-3</v>
      </c>
      <c r="DG175">
        <v>5.7646246996038153E-3</v>
      </c>
      <c r="DH175">
        <v>-5.0027904626270825E-4</v>
      </c>
      <c r="DI175">
        <v>2.3314410609792668E-3</v>
      </c>
      <c r="DJ175">
        <v>1.1727028564470943E-2</v>
      </c>
      <c r="DK175">
        <v>1.5574997389372625E-4</v>
      </c>
      <c r="DL175">
        <v>4.6319492379102822E-2</v>
      </c>
      <c r="DM175">
        <v>3.7011540410877508E-2</v>
      </c>
      <c r="DN175">
        <v>2.6576653311486287E-2</v>
      </c>
      <c r="DO175">
        <v>4.2662691041522871E-3</v>
      </c>
      <c r="DP175">
        <v>1.1727028564470943E-2</v>
      </c>
      <c r="DQ175">
        <v>-2.4889277314747438E-2</v>
      </c>
      <c r="DR175">
        <v>1.958542939938232E-2</v>
      </c>
      <c r="DS175">
        <v>8.0382537436763102E-3</v>
      </c>
      <c r="DT175">
        <v>-2.0892381588285991E-2</v>
      </c>
      <c r="DU175">
        <v>-3.6516076802034503E-3</v>
      </c>
      <c r="DV175">
        <v>1.1208108501890912E-2</v>
      </c>
      <c r="DW175">
        <v>-1.5216342443715503E-2</v>
      </c>
      <c r="DX175">
        <v>-1.2047629582291441E-2</v>
      </c>
      <c r="DY175">
        <v>5.536051840718148E-3</v>
      </c>
      <c r="DZ175">
        <v>1.1710815344859737E-3</v>
      </c>
      <c r="EA175">
        <v>-4.9613246614087503E-3</v>
      </c>
      <c r="EB175">
        <v>1.1142812744131425E-2</v>
      </c>
      <c r="EC175">
        <v>3.3019315021914908E-2</v>
      </c>
      <c r="ED175">
        <v>-8.1723459118920871E-4</v>
      </c>
      <c r="EE175">
        <v>2.1105412130503098E-2</v>
      </c>
      <c r="EF175">
        <v>-8.2237517311064545E-3</v>
      </c>
      <c r="EG175">
        <v>1.0754290078803685E-2</v>
      </c>
      <c r="EH175">
        <v>1.4911882922487685E-2</v>
      </c>
      <c r="EI175">
        <v>-9.9430468939331051E-3</v>
      </c>
      <c r="EJ175">
        <v>2.132267912873298E-2</v>
      </c>
      <c r="EK175">
        <v>-1.3124209044131918E-3</v>
      </c>
      <c r="EL175">
        <v>-3.2183298255605841E-4</v>
      </c>
      <c r="EM175">
        <v>1.2490547568777211E-2</v>
      </c>
      <c r="EN175">
        <v>1.4890813027179095E-2</v>
      </c>
      <c r="EO175">
        <v>-1.5102043535718646E-2</v>
      </c>
      <c r="EP175">
        <v>2.3820310522516097E-2</v>
      </c>
    </row>
    <row r="176" spans="1:146" x14ac:dyDescent="0.35">
      <c r="A176">
        <v>174</v>
      </c>
      <c r="B176">
        <v>2.6503467104519451E-3</v>
      </c>
      <c r="C176">
        <v>3.4239093057185643E-3</v>
      </c>
      <c r="D176">
        <v>1.2632506804465038E-2</v>
      </c>
      <c r="E176">
        <v>3.0788906548712136E-3</v>
      </c>
      <c r="F176">
        <v>1.3582845202021465E-2</v>
      </c>
      <c r="G176">
        <v>1.1556077028832989E-2</v>
      </c>
      <c r="H176">
        <v>-9.704722221599682E-3</v>
      </c>
      <c r="I176">
        <v>4.6017093310060098E-3</v>
      </c>
      <c r="J176">
        <v>1.2746852043912793E-2</v>
      </c>
      <c r="K176">
        <v>5.7459608776510018E-3</v>
      </c>
      <c r="L176">
        <v>1.7498757641513651E-2</v>
      </c>
      <c r="M176">
        <v>9.8489765679546371E-3</v>
      </c>
      <c r="N176">
        <v>5.6401159949781565E-3</v>
      </c>
      <c r="O176">
        <v>7.2357784676899684E-3</v>
      </c>
      <c r="P176">
        <v>3.9319125902212981E-3</v>
      </c>
      <c r="Q176">
        <v>2.5299721795001284E-3</v>
      </c>
      <c r="R176">
        <v>4.0152337524514969E-3</v>
      </c>
      <c r="S176">
        <v>-3.4407887195714304E-3</v>
      </c>
      <c r="T176">
        <v>2.0607366290059104E-3</v>
      </c>
      <c r="U176">
        <v>1.1405891899518572E-2</v>
      </c>
      <c r="V176">
        <v>1.9425915403361582E-3</v>
      </c>
      <c r="W176">
        <v>6.6296889929293168E-3</v>
      </c>
      <c r="X176">
        <v>5.2591315116368165E-3</v>
      </c>
      <c r="Y176">
        <v>2.7008015498948268E-3</v>
      </c>
      <c r="Z176">
        <v>-2.7821621911625627E-3</v>
      </c>
      <c r="AA176">
        <v>2.914544491976756E-3</v>
      </c>
      <c r="AB176">
        <v>7.8282095408221952E-3</v>
      </c>
      <c r="AC176">
        <v>-2.9206477656174568E-3</v>
      </c>
      <c r="AD176">
        <v>2.1063876475833632E-3</v>
      </c>
      <c r="AE176">
        <v>2.9643591956384774E-3</v>
      </c>
      <c r="AF176">
        <v>6.2620934494292957E-3</v>
      </c>
      <c r="AG176">
        <v>1.678080325236414E-2</v>
      </c>
      <c r="AH176">
        <v>2.1726005156119665E-3</v>
      </c>
      <c r="AI176">
        <v>6.8904085069018683E-3</v>
      </c>
      <c r="AJ176">
        <v>-9.7470275982397547E-4</v>
      </c>
      <c r="AK176">
        <v>7.2350089332057221E-4</v>
      </c>
      <c r="AL176">
        <v>7.6123343804338495E-3</v>
      </c>
      <c r="AM176">
        <v>1.3008273090769906E-3</v>
      </c>
      <c r="AN176">
        <v>3.6982981031504769E-3</v>
      </c>
      <c r="AO176">
        <v>7.6932726646464777E-3</v>
      </c>
      <c r="AP176">
        <v>9.6899577044124996E-3</v>
      </c>
      <c r="AQ176">
        <v>-5.6517432498437437E-3</v>
      </c>
      <c r="AR176">
        <v>-3.9074089647439525E-3</v>
      </c>
      <c r="AS176">
        <v>1.072985131417431E-2</v>
      </c>
      <c r="AT176">
        <v>-1.8748172449801925E-2</v>
      </c>
      <c r="AU176">
        <v>1.0819326704816556E-2</v>
      </c>
      <c r="AV176">
        <v>3.7877672395094653E-3</v>
      </c>
      <c r="AW176">
        <v>3.2884562887739444E-3</v>
      </c>
      <c r="AX176">
        <v>9.4283885039536108E-3</v>
      </c>
      <c r="AY176">
        <v>1.792896954297607E-2</v>
      </c>
      <c r="AZ176">
        <v>-2.7860052038383154E-2</v>
      </c>
      <c r="BA176">
        <v>3.1262221763011633E-2</v>
      </c>
      <c r="BB176">
        <v>6.2845685966218534E-3</v>
      </c>
      <c r="BC176">
        <v>7.4230035120494975E-3</v>
      </c>
      <c r="BD176">
        <v>1.7433851774410147E-2</v>
      </c>
      <c r="BE176">
        <v>1.8762318061425809E-2</v>
      </c>
      <c r="BF176">
        <v>-4.351494981167936E-4</v>
      </c>
      <c r="BG176">
        <v>4.6630042227551183E-3</v>
      </c>
      <c r="BH176">
        <v>1.6737789819987747E-3</v>
      </c>
      <c r="BI176">
        <v>2.4565494563831836E-3</v>
      </c>
      <c r="BJ176">
        <v>1.5163423018426991E-2</v>
      </c>
      <c r="BK176">
        <v>9.7011341047155142E-3</v>
      </c>
      <c r="BL176">
        <v>1.7621438577526849E-2</v>
      </c>
      <c r="BM176">
        <v>1.8103620571872647E-2</v>
      </c>
      <c r="BN176">
        <v>1.2778356585283146E-2</v>
      </c>
      <c r="BO176">
        <v>-1.8353932795656114E-4</v>
      </c>
      <c r="BP176">
        <v>8.5803796084037431E-3</v>
      </c>
      <c r="BQ176">
        <v>-5.4657195746964926E-3</v>
      </c>
      <c r="BR176">
        <v>1.2712253142344698E-2</v>
      </c>
      <c r="BS176">
        <v>6.8309815549116859E-3</v>
      </c>
      <c r="BT176">
        <v>6.1696179256168771E-3</v>
      </c>
      <c r="BU176">
        <v>-2.058405250251738E-2</v>
      </c>
      <c r="BV176">
        <v>2.0085718447239886E-2</v>
      </c>
      <c r="BW176">
        <v>2.1117318438022004E-3</v>
      </c>
      <c r="BX176">
        <v>9.7958621819175251E-3</v>
      </c>
      <c r="BY176">
        <v>6.9309635837521144E-3</v>
      </c>
      <c r="BZ176">
        <v>-1.7378685011458783E-3</v>
      </c>
      <c r="CA176">
        <v>1.0742467778117049E-3</v>
      </c>
      <c r="CB176">
        <v>7.5990972403208179E-3</v>
      </c>
      <c r="CC176">
        <v>-9.1575963998179466E-3</v>
      </c>
      <c r="CD176">
        <v>3.8272522555910515E-3</v>
      </c>
      <c r="CE176">
        <v>4.5403819159264835E-3</v>
      </c>
      <c r="CF176">
        <v>-7.9174432079714974E-3</v>
      </c>
      <c r="CG176">
        <v>3.5247086534225813E-3</v>
      </c>
      <c r="CH176">
        <v>4.6201444342371389E-3</v>
      </c>
      <c r="CI176">
        <v>-8.0419518504601384E-3</v>
      </c>
      <c r="CJ176">
        <v>9.1420089232150392E-3</v>
      </c>
      <c r="CK176">
        <v>3.6880289746222261E-3</v>
      </c>
      <c r="CL176">
        <v>7.5318877559718E-3</v>
      </c>
      <c r="CM176">
        <v>3.6154362906685722E-3</v>
      </c>
      <c r="CN176">
        <v>-1.4356327804758706E-3</v>
      </c>
      <c r="CO176">
        <v>5.8635871771428594E-3</v>
      </c>
      <c r="CP176">
        <v>6.4753782462386722E-3</v>
      </c>
      <c r="CQ176">
        <v>1.2706799135523417E-3</v>
      </c>
      <c r="CR176">
        <v>3.2195093920717177E-3</v>
      </c>
      <c r="CS176">
        <v>3.8920193870629616E-3</v>
      </c>
      <c r="CT176">
        <v>1.9609127329900389E-4</v>
      </c>
      <c r="CU176">
        <v>1.1573104608370244E-2</v>
      </c>
      <c r="CV176">
        <v>1.5533404889106484E-4</v>
      </c>
      <c r="CW176">
        <v>2.7548946626262949E-3</v>
      </c>
      <c r="CX176">
        <v>1.4805985575238545E-2</v>
      </c>
      <c r="CY176">
        <v>5.2923308288777005E-4</v>
      </c>
      <c r="CZ176">
        <v>4.9530491149040734E-3</v>
      </c>
      <c r="DA176">
        <v>8.5132020411439746E-3</v>
      </c>
      <c r="DB176">
        <v>-9.1897439938476433E-4</v>
      </c>
      <c r="DC176">
        <v>1.8639537636163106E-3</v>
      </c>
      <c r="DD176">
        <v>1.5886986795747848E-2</v>
      </c>
      <c r="DE176">
        <v>-8.6366015358420589E-3</v>
      </c>
      <c r="DF176">
        <v>1.9602374776805931E-4</v>
      </c>
      <c r="DG176">
        <v>7.3376855386499962E-3</v>
      </c>
      <c r="DH176">
        <v>3.0255070452744892E-3</v>
      </c>
      <c r="DI176">
        <v>8.4130295124998922E-3</v>
      </c>
      <c r="DJ176">
        <v>-2.297619187281108E-3</v>
      </c>
      <c r="DK176">
        <v>-1.903790442829123E-3</v>
      </c>
      <c r="DL176">
        <v>3.8043835712514684E-2</v>
      </c>
      <c r="DM176">
        <v>3.1806972139932888E-2</v>
      </c>
      <c r="DN176">
        <v>2.5599454039686664E-2</v>
      </c>
      <c r="DO176">
        <v>-1.0407239175983518E-3</v>
      </c>
      <c r="DP176">
        <v>-2.297619187281108E-3</v>
      </c>
      <c r="DQ176">
        <v>2.1600026172411746E-2</v>
      </c>
      <c r="DR176">
        <v>1.3817539051832195E-3</v>
      </c>
      <c r="DS176">
        <v>-1.1240497989606885E-2</v>
      </c>
      <c r="DT176">
        <v>-2.1736626489011646E-2</v>
      </c>
      <c r="DU176">
        <v>4.5937842949810292E-3</v>
      </c>
      <c r="DV176">
        <v>-2.9571040697217721E-2</v>
      </c>
      <c r="DW176">
        <v>1.6839155538575845E-2</v>
      </c>
      <c r="DX176">
        <v>1.3512335608598658E-3</v>
      </c>
      <c r="DY176">
        <v>2.5294958729643824E-2</v>
      </c>
      <c r="DZ176">
        <v>3.2178684954956571E-3</v>
      </c>
      <c r="EA176">
        <v>-2.7133491362200113E-3</v>
      </c>
      <c r="EB176">
        <v>6.9803081999575411E-3</v>
      </c>
      <c r="EC176">
        <v>2.1149099824048112E-2</v>
      </c>
      <c r="ED176">
        <v>-2.7242542544638537E-2</v>
      </c>
      <c r="EE176">
        <v>2.5906027809215693E-2</v>
      </c>
      <c r="EF176">
        <v>1.8387146435009383E-2</v>
      </c>
      <c r="EG176">
        <v>2.2727974903051784E-3</v>
      </c>
      <c r="EH176">
        <v>-4.0618795618866388E-3</v>
      </c>
      <c r="EI176">
        <v>1.6375864989833788E-3</v>
      </c>
      <c r="EJ176">
        <v>-2.8684214711494072E-4</v>
      </c>
      <c r="EK176">
        <v>4.6316671668499287E-3</v>
      </c>
      <c r="EL176">
        <v>-8.4104729712629611E-3</v>
      </c>
      <c r="EM176">
        <v>-1.662439216055811E-2</v>
      </c>
      <c r="EN176">
        <v>3.4012862429216084E-2</v>
      </c>
      <c r="EO176">
        <v>3.2785594987819744E-3</v>
      </c>
      <c r="EP176">
        <v>6.97710292237399E-2</v>
      </c>
    </row>
    <row r="177" spans="1:146" x14ac:dyDescent="0.35">
      <c r="A177">
        <v>175</v>
      </c>
      <c r="B177">
        <v>5.7571594421390593E-4</v>
      </c>
      <c r="C177">
        <v>4.1606241276995748E-3</v>
      </c>
      <c r="D177">
        <v>1.1992330589186251E-2</v>
      </c>
      <c r="E177">
        <v>1.0904935251966785E-2</v>
      </c>
      <c r="F177">
        <v>7.9612269635285227E-3</v>
      </c>
      <c r="G177">
        <v>1.3415855095389895E-2</v>
      </c>
      <c r="H177">
        <v>-6.7469324939005704E-3</v>
      </c>
      <c r="I177">
        <v>3.7559397182740928E-3</v>
      </c>
      <c r="J177">
        <v>1.0224783392347336E-2</v>
      </c>
      <c r="K177">
        <v>3.8910759265322614E-3</v>
      </c>
      <c r="L177">
        <v>1.7116726597083909E-2</v>
      </c>
      <c r="M177">
        <v>1.1330492574977868E-2</v>
      </c>
      <c r="N177">
        <v>5.3542417980531054E-3</v>
      </c>
      <c r="O177">
        <v>6.4471693115590867E-3</v>
      </c>
      <c r="P177">
        <v>3.0812550641557968E-3</v>
      </c>
      <c r="Q177">
        <v>2.9756528921239811E-3</v>
      </c>
      <c r="R177">
        <v>2.759375822229293E-3</v>
      </c>
      <c r="S177">
        <v>-1.5902852986782179E-4</v>
      </c>
      <c r="T177">
        <v>1.6632990981493845E-3</v>
      </c>
      <c r="U177">
        <v>1.1526699507959537E-2</v>
      </c>
      <c r="V177">
        <v>1.5258251565319902E-4</v>
      </c>
      <c r="W177">
        <v>5.4138418727273097E-3</v>
      </c>
      <c r="X177">
        <v>5.7980179840926849E-3</v>
      </c>
      <c r="Y177">
        <v>2.2752597968745403E-3</v>
      </c>
      <c r="Z177">
        <v>-1.9196819155981593E-3</v>
      </c>
      <c r="AA177">
        <v>1.5582533161349055E-3</v>
      </c>
      <c r="AB177">
        <v>7.6036236034219828E-3</v>
      </c>
      <c r="AC177">
        <v>-3.6883323573611571E-3</v>
      </c>
      <c r="AD177">
        <v>1.2576630629201335E-3</v>
      </c>
      <c r="AE177">
        <v>5.3096386305620524E-3</v>
      </c>
      <c r="AF177">
        <v>3.9853087236303431E-3</v>
      </c>
      <c r="AG177">
        <v>1.2838194072173292E-2</v>
      </c>
      <c r="AH177">
        <v>8.9840740383373974E-3</v>
      </c>
      <c r="AI177">
        <v>6.388410423473434E-3</v>
      </c>
      <c r="AJ177">
        <v>-7.5744403438460228E-4</v>
      </c>
      <c r="AK177">
        <v>1.6695375586610051E-3</v>
      </c>
      <c r="AL177">
        <v>2.3174832700236014E-2</v>
      </c>
      <c r="AM177">
        <v>3.5732654603541913E-3</v>
      </c>
      <c r="AN177">
        <v>3.3996674799697812E-3</v>
      </c>
      <c r="AO177">
        <v>4.2936625090909675E-3</v>
      </c>
      <c r="AP177">
        <v>6.7704606663473443E-3</v>
      </c>
      <c r="AQ177">
        <v>-6.4524098520641893E-3</v>
      </c>
      <c r="AR177">
        <v>-2.4467007057476509E-3</v>
      </c>
      <c r="AS177">
        <v>7.9488306691095079E-3</v>
      </c>
      <c r="AT177">
        <v>-1.2809154903038522E-2</v>
      </c>
      <c r="AU177">
        <v>9.3051570809314366E-3</v>
      </c>
      <c r="AV177">
        <v>6.123097498175023E-3</v>
      </c>
      <c r="AW177">
        <v>8.1984863657750262E-3</v>
      </c>
      <c r="AX177">
        <v>8.1115835352450483E-3</v>
      </c>
      <c r="AY177">
        <v>2.6291668717540073E-2</v>
      </c>
      <c r="AZ177">
        <v>-1.9458853085042804E-2</v>
      </c>
      <c r="BA177">
        <v>2.8326868467329014E-2</v>
      </c>
      <c r="BB177">
        <v>7.6539486344585628E-3</v>
      </c>
      <c r="BC177">
        <v>-3.9008832666773685E-3</v>
      </c>
      <c r="BD177">
        <v>2.7318371573113565E-2</v>
      </c>
      <c r="BE177">
        <v>1.4006893749982319E-2</v>
      </c>
      <c r="BF177">
        <v>7.5787704207408435E-5</v>
      </c>
      <c r="BG177">
        <v>2.0567250984471208E-3</v>
      </c>
      <c r="BH177">
        <v>1.1541726112687667E-3</v>
      </c>
      <c r="BI177">
        <v>1.1676975789701172E-3</v>
      </c>
      <c r="BJ177">
        <v>1.3327109640150825E-2</v>
      </c>
      <c r="BK177">
        <v>5.7443476699028384E-3</v>
      </c>
      <c r="BL177">
        <v>1.6238387441014024E-2</v>
      </c>
      <c r="BM177">
        <v>1.0865713850857106E-2</v>
      </c>
      <c r="BN177">
        <v>1.5647781310985431E-2</v>
      </c>
      <c r="BO177">
        <v>1.8416393348344995E-3</v>
      </c>
      <c r="BP177">
        <v>4.1141369759273294E-3</v>
      </c>
      <c r="BQ177">
        <v>-4.6538616183912085E-3</v>
      </c>
      <c r="BR177">
        <v>1.1138708766756267E-2</v>
      </c>
      <c r="BS177">
        <v>5.993360567646544E-5</v>
      </c>
      <c r="BT177">
        <v>-5.4627652587195819E-3</v>
      </c>
      <c r="BU177">
        <v>4.1316989790489866E-2</v>
      </c>
      <c r="BV177">
        <v>5.1420352518319667E-2</v>
      </c>
      <c r="BW177">
        <v>-1.8943752661659818E-4</v>
      </c>
      <c r="BX177">
        <v>1.424006514433418E-2</v>
      </c>
      <c r="BY177">
        <v>1.9091079872266215E-2</v>
      </c>
      <c r="BZ177">
        <v>-6.2707112379998264E-3</v>
      </c>
      <c r="CA177">
        <v>6.1409817907737141E-3</v>
      </c>
      <c r="CB177">
        <v>4.7570096760940483E-3</v>
      </c>
      <c r="CC177">
        <v>8.8398585471156643E-3</v>
      </c>
      <c r="CD177">
        <v>3.694245052667855E-3</v>
      </c>
      <c r="CE177">
        <v>4.3887295827853556E-3</v>
      </c>
      <c r="CF177">
        <v>-8.1921604902988054E-3</v>
      </c>
      <c r="CG177">
        <v>4.0844612116254231E-3</v>
      </c>
      <c r="CH177">
        <v>3.9052819102556313E-3</v>
      </c>
      <c r="CI177">
        <v>-1.0474715596074546E-2</v>
      </c>
      <c r="CJ177">
        <v>5.8989628847674336E-3</v>
      </c>
      <c r="CK177">
        <v>5.8751779804201432E-3</v>
      </c>
      <c r="CL177">
        <v>7.0859142250627727E-3</v>
      </c>
      <c r="CM177">
        <v>4.5750083111917861E-3</v>
      </c>
      <c r="CN177">
        <v>3.9516603380265747E-3</v>
      </c>
      <c r="CO177">
        <v>4.730535065039565E-3</v>
      </c>
      <c r="CP177">
        <v>6.5445868807468277E-3</v>
      </c>
      <c r="CQ177">
        <v>-1.5755826844515708E-4</v>
      </c>
      <c r="CR177">
        <v>1.6596430778778037E-3</v>
      </c>
      <c r="CS177">
        <v>4.3359174827435898E-3</v>
      </c>
      <c r="CT177">
        <v>-2.777402204057311E-3</v>
      </c>
      <c r="CU177">
        <v>1.1421110288127867E-2</v>
      </c>
      <c r="CV177">
        <v>-5.6802497162639076E-4</v>
      </c>
      <c r="CW177">
        <v>1.1696217454545965E-3</v>
      </c>
      <c r="CX177">
        <v>1.4036129221275007E-2</v>
      </c>
      <c r="CY177">
        <v>1.0966165252985993E-2</v>
      </c>
      <c r="CZ177">
        <v>3.9529035905667143E-3</v>
      </c>
      <c r="DA177">
        <v>5.7508779861454307E-3</v>
      </c>
      <c r="DB177">
        <v>-1.5630859215162163E-3</v>
      </c>
      <c r="DC177">
        <v>-1.5722926510305935E-3</v>
      </c>
      <c r="DD177">
        <v>1.4925549263557603E-2</v>
      </c>
      <c r="DE177">
        <v>-1.439403966961128E-3</v>
      </c>
      <c r="DF177">
        <v>1.6221414267256762E-3</v>
      </c>
      <c r="DG177">
        <v>4.4974368793397335E-3</v>
      </c>
      <c r="DH177">
        <v>4.8458956211965276E-3</v>
      </c>
      <c r="DI177">
        <v>-1.1021205885224372E-3</v>
      </c>
      <c r="DJ177">
        <v>5.8320149320397752E-3</v>
      </c>
      <c r="DK177">
        <v>-5.7192039307700226E-3</v>
      </c>
      <c r="DL177">
        <v>2.799225546129791E-2</v>
      </c>
      <c r="DM177">
        <v>3.482036605665928E-3</v>
      </c>
      <c r="DN177">
        <v>1.5225113224321185E-2</v>
      </c>
      <c r="DO177">
        <v>1.5077404831781993E-2</v>
      </c>
      <c r="DP177">
        <v>5.8320149320397752E-3</v>
      </c>
      <c r="DQ177">
        <v>-3.7812861152916044E-2</v>
      </c>
      <c r="DR177">
        <v>-1.543443670973077E-2</v>
      </c>
      <c r="DS177">
        <v>-9.6599144952835558E-3</v>
      </c>
      <c r="DT177">
        <v>-2.0505524799347974E-2</v>
      </c>
      <c r="DU177">
        <v>2.0219830667550509E-3</v>
      </c>
      <c r="DV177">
        <v>-1.0879195441350631E-2</v>
      </c>
      <c r="DW177">
        <v>-1.1365840069589739E-2</v>
      </c>
      <c r="DX177">
        <v>-9.0880090041626227E-3</v>
      </c>
      <c r="DY177">
        <v>4.5046516914513113E-3</v>
      </c>
      <c r="DZ177">
        <v>-2.8896192219000083E-3</v>
      </c>
      <c r="EA177">
        <v>-1.2176296391927077E-2</v>
      </c>
      <c r="EB177">
        <v>1.0766104451355729E-2</v>
      </c>
      <c r="EC177">
        <v>-9.1011002412267894E-3</v>
      </c>
      <c r="ED177">
        <v>5.7419395906906923E-3</v>
      </c>
      <c r="EE177">
        <v>4.4746818518549558E-3</v>
      </c>
      <c r="EF177">
        <v>-5.238353512854288E-3</v>
      </c>
      <c r="EG177">
        <v>4.9420780410125431E-3</v>
      </c>
      <c r="EH177">
        <v>3.9792148762349822E-3</v>
      </c>
      <c r="EI177">
        <v>-5.9017575801484368E-3</v>
      </c>
      <c r="EJ177">
        <v>2.9964504143858206E-2</v>
      </c>
      <c r="EK177">
        <v>2.8913701112298629E-3</v>
      </c>
      <c r="EL177">
        <v>-7.5367177350195713E-3</v>
      </c>
      <c r="EM177">
        <v>-1.5842560708597686E-2</v>
      </c>
      <c r="EN177">
        <v>2.8504732177902725E-2</v>
      </c>
      <c r="EO177">
        <v>1.2082242760621531E-3</v>
      </c>
      <c r="EP177">
        <v>2.5161603507856567E-2</v>
      </c>
    </row>
    <row r="178" spans="1:146" x14ac:dyDescent="0.35">
      <c r="A178">
        <v>176</v>
      </c>
      <c r="B178">
        <v>6.1409873449975727E-3</v>
      </c>
      <c r="C178">
        <v>2.9876459103602704E-3</v>
      </c>
      <c r="D178">
        <v>1.0753051605028707E-2</v>
      </c>
      <c r="E178">
        <v>9.4002111970125091E-3</v>
      </c>
      <c r="F178">
        <v>9.3869509488593295E-3</v>
      </c>
      <c r="G178">
        <v>1.3984616830181484E-2</v>
      </c>
      <c r="H178">
        <v>-7.741151799794399E-3</v>
      </c>
      <c r="I178">
        <v>2.9450728314849295E-3</v>
      </c>
      <c r="J178">
        <v>5.6109799460236642E-3</v>
      </c>
      <c r="K178">
        <v>5.2830032216063527E-3</v>
      </c>
      <c r="L178">
        <v>1.5116749815493047E-2</v>
      </c>
      <c r="M178">
        <v>1.0197768233881466E-2</v>
      </c>
      <c r="N178">
        <v>6.0031075157990221E-3</v>
      </c>
      <c r="O178">
        <v>9.4008092718506076E-3</v>
      </c>
      <c r="P178">
        <v>4.2628209608275291E-3</v>
      </c>
      <c r="Q178">
        <v>3.7208141695541652E-3</v>
      </c>
      <c r="R178">
        <v>9.1844009520103409E-4</v>
      </c>
      <c r="S178">
        <v>-5.3355807979168501E-3</v>
      </c>
      <c r="T178">
        <v>1.6281743667480031E-3</v>
      </c>
      <c r="U178">
        <v>7.7066850216455651E-3</v>
      </c>
      <c r="V178">
        <v>1.3681782363550998E-3</v>
      </c>
      <c r="W178">
        <v>5.0067197525253126E-3</v>
      </c>
      <c r="X178">
        <v>7.1490898197147934E-3</v>
      </c>
      <c r="Y178">
        <v>2.0629266946377012E-3</v>
      </c>
      <c r="Z178">
        <v>-3.916933231755737E-3</v>
      </c>
      <c r="AA178">
        <v>1.0746302032343946E-3</v>
      </c>
      <c r="AB178">
        <v>7.4164072292559058E-3</v>
      </c>
      <c r="AC178">
        <v>-4.4750070039878409E-3</v>
      </c>
      <c r="AD178">
        <v>1.2666121028939159E-3</v>
      </c>
      <c r="AE178">
        <v>5.4473901510169731E-3</v>
      </c>
      <c r="AF178">
        <v>7.2236497725404747E-3</v>
      </c>
      <c r="AG178">
        <v>1.609345630862824E-2</v>
      </c>
      <c r="AH178">
        <v>7.2275604016298067E-3</v>
      </c>
      <c r="AI178">
        <v>7.0691478871743318E-3</v>
      </c>
      <c r="AJ178">
        <v>-2.4907114783042084E-3</v>
      </c>
      <c r="AK178">
        <v>2.517704894845707E-3</v>
      </c>
      <c r="AL178">
        <v>8.4803313757502163E-3</v>
      </c>
      <c r="AM178">
        <v>3.0469042953756853E-4</v>
      </c>
      <c r="AN178">
        <v>4.871143896034491E-3</v>
      </c>
      <c r="AO178">
        <v>3.3492363535353453E-3</v>
      </c>
      <c r="AP178">
        <v>7.3439832027333285E-3</v>
      </c>
      <c r="AQ178">
        <v>-5.6251300479769339E-3</v>
      </c>
      <c r="AR178">
        <v>-2.2611704900151186E-3</v>
      </c>
      <c r="AS178">
        <v>8.7721079263249901E-3</v>
      </c>
      <c r="AT178">
        <v>-1.1312398526301115E-2</v>
      </c>
      <c r="AU178">
        <v>9.7808268210827221E-3</v>
      </c>
      <c r="AV178">
        <v>6.7798485935699482E-3</v>
      </c>
      <c r="AW178">
        <v>1.1222354242702015E-3</v>
      </c>
      <c r="AX178">
        <v>4.5354274890929136E-3</v>
      </c>
      <c r="AY178">
        <v>1.7523635219941935E-2</v>
      </c>
      <c r="AZ178">
        <v>-2.0838710548288786E-2</v>
      </c>
      <c r="BA178">
        <v>2.3331476677299401E-2</v>
      </c>
      <c r="BB178">
        <v>4.6814913168454764E-3</v>
      </c>
      <c r="BC178">
        <v>3.9202260089959973E-3</v>
      </c>
      <c r="BD178">
        <v>2.140109105352106E-2</v>
      </c>
      <c r="BE178">
        <v>1.6041023788993525E-2</v>
      </c>
      <c r="BF178">
        <v>2.1440035498654364E-4</v>
      </c>
      <c r="BG178">
        <v>2.7124520500296789E-3</v>
      </c>
      <c r="BH178">
        <v>9.7065638334781212E-4</v>
      </c>
      <c r="BI178">
        <v>3.4695372465965435E-3</v>
      </c>
      <c r="BJ178">
        <v>9.0870053874265722E-3</v>
      </c>
      <c r="BK178">
        <v>8.5957882982528044E-3</v>
      </c>
      <c r="BL178">
        <v>1.8761370409921652E-2</v>
      </c>
      <c r="BM178">
        <v>1.0481760384623673E-2</v>
      </c>
      <c r="BN178">
        <v>1.8179447502208901E-2</v>
      </c>
      <c r="BO178">
        <v>-1.7103320067691774E-3</v>
      </c>
      <c r="BP178">
        <v>1.68494930460098E-2</v>
      </c>
      <c r="BQ178">
        <v>-2.8795110835522775E-3</v>
      </c>
      <c r="BR178">
        <v>1.0352800049881983E-2</v>
      </c>
      <c r="BS178">
        <v>8.2840803628754234E-3</v>
      </c>
      <c r="BT178">
        <v>-8.5329786938004304E-4</v>
      </c>
      <c r="BU178">
        <v>-6.8383052731878557E-2</v>
      </c>
      <c r="BV178">
        <v>2.9280149477362793E-2</v>
      </c>
      <c r="BW178">
        <v>1.0850510011606973E-2</v>
      </c>
      <c r="BX178">
        <v>2.7050837998847443E-2</v>
      </c>
      <c r="BY178">
        <v>6.6556292257357041E-3</v>
      </c>
      <c r="BZ178">
        <v>-1.816733202955445E-2</v>
      </c>
      <c r="CA178">
        <v>-9.8084387090835445E-4</v>
      </c>
      <c r="CB178">
        <v>1.02549073244389E-2</v>
      </c>
      <c r="CC178">
        <v>8.7192142108104553E-3</v>
      </c>
      <c r="CD178">
        <v>3.1115228062643663E-3</v>
      </c>
      <c r="CE178">
        <v>4.1716588323394421E-3</v>
      </c>
      <c r="CF178">
        <v>-1.1986708432443205E-2</v>
      </c>
      <c r="CG178">
        <v>4.9768664798893192E-3</v>
      </c>
      <c r="CH178">
        <v>2.5820668412252501E-3</v>
      </c>
      <c r="CI178">
        <v>1.809563133757075E-3</v>
      </c>
      <c r="CJ178">
        <v>1.1727156186654764E-2</v>
      </c>
      <c r="CK178">
        <v>-8.7733937030820552E-4</v>
      </c>
      <c r="CL178">
        <v>7.3753864397639868E-3</v>
      </c>
      <c r="CM178">
        <v>3.8932899626927808E-3</v>
      </c>
      <c r="CN178">
        <v>5.9710821972482897E-3</v>
      </c>
      <c r="CO178">
        <v>2.9351663253202043E-3</v>
      </c>
      <c r="CP178">
        <v>4.834203370905954E-3</v>
      </c>
      <c r="CQ178">
        <v>-7.9368329677403926E-4</v>
      </c>
      <c r="CR178">
        <v>3.0052702240084272E-3</v>
      </c>
      <c r="CS178">
        <v>1.3566682839382671E-3</v>
      </c>
      <c r="CT178">
        <v>3.3798525220352649E-3</v>
      </c>
      <c r="CU178">
        <v>8.6362361348565342E-3</v>
      </c>
      <c r="CV178">
        <v>-1.7956559582891218E-3</v>
      </c>
      <c r="CW178">
        <v>1.1967598282828784E-3</v>
      </c>
      <c r="CX178">
        <v>9.0817218861181104E-3</v>
      </c>
      <c r="CY178">
        <v>1.3003757111510028E-2</v>
      </c>
      <c r="CZ178">
        <v>2.5575862515088699E-3</v>
      </c>
      <c r="DA178">
        <v>3.7186316073425929E-3</v>
      </c>
      <c r="DB178">
        <v>-1.363903666564581E-3</v>
      </c>
      <c r="DC178">
        <v>-2.3549408257433901E-4</v>
      </c>
      <c r="DD178">
        <v>2.4917502151562743E-2</v>
      </c>
      <c r="DE178">
        <v>-3.8679966173075786E-3</v>
      </c>
      <c r="DF178">
        <v>1.9283636977520113E-3</v>
      </c>
      <c r="DG178">
        <v>4.0864056620227296E-3</v>
      </c>
      <c r="DH178">
        <v>8.3623314682368388E-5</v>
      </c>
      <c r="DI178">
        <v>1.2042155996037751E-2</v>
      </c>
      <c r="DJ178">
        <v>3.106106466387315E-3</v>
      </c>
      <c r="DK178">
        <v>-8.7444414918745883E-3</v>
      </c>
      <c r="DL178">
        <v>2.6216717841492598E-2</v>
      </c>
      <c r="DM178">
        <v>1.568253544652165E-2</v>
      </c>
      <c r="DN178">
        <v>1.4509183408080051E-2</v>
      </c>
      <c r="DO178">
        <v>7.2469150377804104E-3</v>
      </c>
      <c r="DP178">
        <v>3.106106466387315E-3</v>
      </c>
      <c r="DQ178">
        <v>-2.881096398636579E-2</v>
      </c>
      <c r="DR178">
        <v>-7.1486810524526712E-3</v>
      </c>
      <c r="DS178">
        <v>-2.3427176036220326E-2</v>
      </c>
      <c r="DT178">
        <v>-1.8705635530430476E-2</v>
      </c>
      <c r="DU178">
        <v>4.909461026239792E-3</v>
      </c>
      <c r="DV178">
        <v>-6.103456537694063E-3</v>
      </c>
      <c r="DW178">
        <v>-7.8011103530064574E-3</v>
      </c>
      <c r="DX178">
        <v>-1.1166785716755223E-2</v>
      </c>
      <c r="DY178">
        <v>5.4512478253571084E-3</v>
      </c>
      <c r="DZ178">
        <v>3.7454051102913111E-3</v>
      </c>
      <c r="EA178">
        <v>-7.8548949298548054E-3</v>
      </c>
      <c r="EB178">
        <v>1.5521262652659074E-3</v>
      </c>
      <c r="EC178">
        <v>2.2098110667811199E-2</v>
      </c>
      <c r="ED178">
        <v>-9.4227364496267674E-3</v>
      </c>
      <c r="EE178">
        <v>-6.4097967430543079E-4</v>
      </c>
      <c r="EF178">
        <v>1.6310932897166674E-3</v>
      </c>
      <c r="EG178">
        <v>-6.58571626431248E-3</v>
      </c>
      <c r="EH178">
        <v>-1.5927028503903262E-2</v>
      </c>
      <c r="EI178">
        <v>1.7557024647972708E-2</v>
      </c>
      <c r="EJ178">
        <v>1.951275322996382E-2</v>
      </c>
      <c r="EK178">
        <v>1.382517889037238E-2</v>
      </c>
      <c r="EL178">
        <v>-2.8323650052890503E-3</v>
      </c>
      <c r="EM178">
        <v>-8.9280419574631065E-3</v>
      </c>
      <c r="EN178">
        <v>2.649077573274039E-2</v>
      </c>
      <c r="EO178">
        <v>-1.6002904861721956E-2</v>
      </c>
      <c r="EP178">
        <v>2.2342332838307222E-2</v>
      </c>
    </row>
    <row r="179" spans="1:146" x14ac:dyDescent="0.35">
      <c r="A179">
        <v>177</v>
      </c>
      <c r="B179">
        <v>1.0247133622097282E-2</v>
      </c>
      <c r="C179">
        <v>1.6744892262914313E-3</v>
      </c>
      <c r="D179">
        <v>1.2351806544531607E-2</v>
      </c>
      <c r="E179">
        <v>8.4291639477110936E-3</v>
      </c>
      <c r="F179">
        <v>8.0357468055827219E-3</v>
      </c>
      <c r="G179">
        <v>7.506115952780279E-3</v>
      </c>
      <c r="H179">
        <v>-5.3205523066328642E-3</v>
      </c>
      <c r="I179">
        <v>3.794043148827031E-3</v>
      </c>
      <c r="J179">
        <v>7.592588148600754E-3</v>
      </c>
      <c r="K179">
        <v>4.3214900722530758E-3</v>
      </c>
      <c r="L179">
        <v>1.4587072242821519E-2</v>
      </c>
      <c r="M179">
        <v>1.0349447716286209E-2</v>
      </c>
      <c r="N179">
        <v>4.466016060186373E-3</v>
      </c>
      <c r="O179">
        <v>5.6822341872360127E-3</v>
      </c>
      <c r="P179">
        <v>1.7157542543333459E-4</v>
      </c>
      <c r="Q179">
        <v>4.3828519994537629E-4</v>
      </c>
      <c r="R179">
        <v>2.8215378680984671E-3</v>
      </c>
      <c r="S179">
        <v>-6.0466506790937125E-3</v>
      </c>
      <c r="T179">
        <v>-8.2233093121140133E-3</v>
      </c>
      <c r="U179">
        <v>9.0203752913691204E-3</v>
      </c>
      <c r="V179">
        <v>1.4192548411939843E-4</v>
      </c>
      <c r="W179">
        <v>4.8561086323232749E-3</v>
      </c>
      <c r="X179">
        <v>4.5657756290460316E-3</v>
      </c>
      <c r="Y179">
        <v>2.1575534639350358E-3</v>
      </c>
      <c r="Z179">
        <v>4.715060178986652E-3</v>
      </c>
      <c r="AA179">
        <v>1.320849715960748E-3</v>
      </c>
      <c r="AB179">
        <v>7.1491587383393784E-3</v>
      </c>
      <c r="AC179">
        <v>-5.2866522081824741E-3</v>
      </c>
      <c r="AD179">
        <v>2.128036383622689E-3</v>
      </c>
      <c r="AE179">
        <v>5.0737486258188857E-3</v>
      </c>
      <c r="AF179">
        <v>7.018099443005521E-3</v>
      </c>
      <c r="AG179">
        <v>1.1114991313772526E-2</v>
      </c>
      <c r="AH179">
        <v>6.0697269442508417E-3</v>
      </c>
      <c r="AI179">
        <v>4.8729124271857938E-3</v>
      </c>
      <c r="AJ179">
        <v>1.2261282765286818E-3</v>
      </c>
      <c r="AK179">
        <v>-3.5364387188668855E-4</v>
      </c>
      <c r="AL179">
        <v>9.0934287983369666E-3</v>
      </c>
      <c r="AM179">
        <v>-1.1446644543886553E-3</v>
      </c>
      <c r="AN179">
        <v>5.4344370420519317E-3</v>
      </c>
      <c r="AO179">
        <v>3.6407031979797666E-3</v>
      </c>
      <c r="AP179">
        <v>6.4943561913539671E-3</v>
      </c>
      <c r="AQ179">
        <v>-7.3733225513749057E-3</v>
      </c>
      <c r="AR179">
        <v>9.2923517290638413E-4</v>
      </c>
      <c r="AS179">
        <v>9.7260907923585327E-3</v>
      </c>
      <c r="AT179">
        <v>-1.2409806709235915E-2</v>
      </c>
      <c r="AU179">
        <v>8.5009297316305799E-3</v>
      </c>
      <c r="AV179">
        <v>1.157090567403618E-2</v>
      </c>
      <c r="AW179">
        <v>7.8884753740127156E-4</v>
      </c>
      <c r="AX179">
        <v>4.141255678339395E-3</v>
      </c>
      <c r="AY179">
        <v>3.8290690134612726E-2</v>
      </c>
      <c r="AZ179">
        <v>-2.633753177445386E-2</v>
      </c>
      <c r="BA179">
        <v>2.3999969197462612E-2</v>
      </c>
      <c r="BB179">
        <v>6.3468262590943292E-3</v>
      </c>
      <c r="BC179">
        <v>1.346941874378671E-3</v>
      </c>
      <c r="BD179">
        <v>3.1447514462876636E-2</v>
      </c>
      <c r="BE179">
        <v>1.4780142250272577E-2</v>
      </c>
      <c r="BF179">
        <v>-4.5315715811622415E-5</v>
      </c>
      <c r="BG179">
        <v>1.2048864603098064E-3</v>
      </c>
      <c r="BH179">
        <v>2.3724223259991017E-4</v>
      </c>
      <c r="BI179">
        <v>2.9388592928625279E-3</v>
      </c>
      <c r="BJ179">
        <v>9.2292450745000698E-3</v>
      </c>
      <c r="BK179">
        <v>4.5505608563063404E-3</v>
      </c>
      <c r="BL179">
        <v>1.9750796745118149E-2</v>
      </c>
      <c r="BM179">
        <v>1.1622488865824621E-2</v>
      </c>
      <c r="BN179">
        <v>5.5058696747599667E-3</v>
      </c>
      <c r="BO179">
        <v>-2.6099259308326461E-3</v>
      </c>
      <c r="BP179">
        <v>-5.8843972171626069E-3</v>
      </c>
      <c r="BQ179">
        <v>7.5108803258905343E-4</v>
      </c>
      <c r="BR179">
        <v>8.4187790315946032E-3</v>
      </c>
      <c r="BS179">
        <v>6.1929732717859731E-3</v>
      </c>
      <c r="BT179">
        <v>1.5802526785259952E-2</v>
      </c>
      <c r="BU179">
        <v>-1.2008456944115287E-2</v>
      </c>
      <c r="BV179">
        <v>1.1961592645336638E-2</v>
      </c>
      <c r="BW179">
        <v>6.1418783268790689E-3</v>
      </c>
      <c r="BX179">
        <v>4.0951424062920072E-2</v>
      </c>
      <c r="BY179">
        <v>1.9299340012605137E-2</v>
      </c>
      <c r="BZ179">
        <v>-3.9433941842504927E-3</v>
      </c>
      <c r="CA179">
        <v>4.0378710782568161E-4</v>
      </c>
      <c r="CB179">
        <v>6.9439789781516881E-3</v>
      </c>
      <c r="CC179">
        <v>1.226271436372961E-2</v>
      </c>
      <c r="CD179">
        <v>2.5546259209324185E-3</v>
      </c>
      <c r="CE179">
        <v>1.3304093402098371E-3</v>
      </c>
      <c r="CF179">
        <v>-1.1468868833686807E-2</v>
      </c>
      <c r="CG179">
        <v>4.686063851372213E-3</v>
      </c>
      <c r="CH179">
        <v>3.3741060911774978E-3</v>
      </c>
      <c r="CI179">
        <v>1.1188144631345764E-2</v>
      </c>
      <c r="CJ179">
        <v>9.6479615493700877E-3</v>
      </c>
      <c r="CK179">
        <v>2.8182157263133556E-3</v>
      </c>
      <c r="CL179">
        <v>6.2722103168795784E-3</v>
      </c>
      <c r="CM179">
        <v>3.6107239299492666E-3</v>
      </c>
      <c r="CN179">
        <v>1.721806514952906E-3</v>
      </c>
      <c r="CO179">
        <v>2.4701431426638609E-3</v>
      </c>
      <c r="CP179">
        <v>3.8341840482530309E-3</v>
      </c>
      <c r="CQ179">
        <v>-1.696407795619137E-3</v>
      </c>
      <c r="CR179">
        <v>2.9299929337480712E-3</v>
      </c>
      <c r="CS179">
        <v>3.5763231116589522E-3</v>
      </c>
      <c r="CT179">
        <v>2.2348036591248177E-3</v>
      </c>
      <c r="CU179">
        <v>1.0210101606419719E-2</v>
      </c>
      <c r="CV179">
        <v>-1.0889941145416637E-3</v>
      </c>
      <c r="CW179">
        <v>2.9771891111113336E-4</v>
      </c>
      <c r="CX179">
        <v>1.046048155317103E-2</v>
      </c>
      <c r="CY179">
        <v>1.1818978542854297E-2</v>
      </c>
      <c r="CZ179">
        <v>3.2202619758821549E-3</v>
      </c>
      <c r="DA179">
        <v>6.5068398889296941E-3</v>
      </c>
      <c r="DB179">
        <v>-4.2280947538470004E-3</v>
      </c>
      <c r="DC179">
        <v>-9.2662783282748684E-4</v>
      </c>
      <c r="DD179">
        <v>1.8333753294109245E-2</v>
      </c>
      <c r="DE179">
        <v>-5.1250130503305291E-3</v>
      </c>
      <c r="DF179">
        <v>-2.0808663851829001E-3</v>
      </c>
      <c r="DG179">
        <v>3.777978528155701E-3</v>
      </c>
      <c r="DH179">
        <v>6.0228426461711448E-3</v>
      </c>
      <c r="DI179">
        <v>-7.7781567098300641E-4</v>
      </c>
      <c r="DJ179">
        <v>1.6793739292034759E-3</v>
      </c>
      <c r="DK179">
        <v>-6.4834027843695408E-3</v>
      </c>
      <c r="DL179">
        <v>2.8919107226069718E-2</v>
      </c>
      <c r="DM179">
        <v>1.170068290727877E-2</v>
      </c>
      <c r="DN179">
        <v>1.0711081562947977E-2</v>
      </c>
      <c r="DO179">
        <v>1.3132526138182943E-2</v>
      </c>
      <c r="DP179">
        <v>1.6793739292034759E-3</v>
      </c>
      <c r="DQ179">
        <v>-1.5223085494787292E-2</v>
      </c>
      <c r="DR179">
        <v>-9.6440270839634468E-4</v>
      </c>
      <c r="DS179">
        <v>-2.0141257870454676E-2</v>
      </c>
      <c r="DT179">
        <v>-1.8856679355216954E-2</v>
      </c>
      <c r="DU179">
        <v>8.0040161646494079E-3</v>
      </c>
      <c r="DV179">
        <v>-4.1182798368282647E-2</v>
      </c>
      <c r="DW179">
        <v>-1.5375742996033503E-2</v>
      </c>
      <c r="DX179">
        <v>-6.3010819885491731E-3</v>
      </c>
      <c r="DY179">
        <v>-2.6079030964953287E-2</v>
      </c>
      <c r="DZ179">
        <v>-1.7778660334788476E-3</v>
      </c>
      <c r="EA179">
        <v>-1.0784824857144049E-2</v>
      </c>
      <c r="EB179">
        <v>1.3296757442170293E-2</v>
      </c>
      <c r="EC179">
        <v>1.5758551176773716E-2</v>
      </c>
      <c r="ED179">
        <v>-3.3185801011973437E-3</v>
      </c>
      <c r="EE179">
        <v>-1.9061848284732341E-2</v>
      </c>
      <c r="EF179">
        <v>8.261397972746054E-3</v>
      </c>
      <c r="EG179">
        <v>2.2477147174322365E-3</v>
      </c>
      <c r="EH179">
        <v>-1.0789503229121755E-2</v>
      </c>
      <c r="EI179">
        <v>-7.5054841883067658E-3</v>
      </c>
      <c r="EJ179">
        <v>9.3279416620323241E-3</v>
      </c>
      <c r="EK179">
        <v>6.0807955538034753E-3</v>
      </c>
      <c r="EL179">
        <v>7.0506743441806075E-3</v>
      </c>
      <c r="EM179">
        <v>1.3290686907547311E-2</v>
      </c>
      <c r="EN179">
        <v>-3.1039491096842564E-3</v>
      </c>
      <c r="EO179">
        <v>-1.0386619278455189E-3</v>
      </c>
      <c r="EP179">
        <v>5.1708578116865689E-2</v>
      </c>
    </row>
    <row r="180" spans="1:146" x14ac:dyDescent="0.35">
      <c r="A180">
        <v>178</v>
      </c>
      <c r="B180">
        <v>5.5750357754702495E-3</v>
      </c>
      <c r="C180">
        <v>1.6048968216633153E-3</v>
      </c>
      <c r="D180">
        <v>8.6833648631960969E-3</v>
      </c>
      <c r="E180">
        <v>6.1632089019675318E-3</v>
      </c>
      <c r="F180">
        <v>9.4182416179851014E-3</v>
      </c>
      <c r="G180">
        <v>8.9279026926393223E-3</v>
      </c>
      <c r="H180">
        <v>2.3940750684972034E-3</v>
      </c>
      <c r="I180">
        <v>2.9192511885627881E-3</v>
      </c>
      <c r="J180">
        <v>7.2924072763956849E-3</v>
      </c>
      <c r="K180">
        <v>5.1363201014056337E-3</v>
      </c>
      <c r="L180">
        <v>1.3646331216540408E-2</v>
      </c>
      <c r="M180">
        <v>9.0735141425062338E-3</v>
      </c>
      <c r="N180">
        <v>3.8787639909145799E-3</v>
      </c>
      <c r="O180">
        <v>7.8382579482730863E-3</v>
      </c>
      <c r="P180">
        <v>3.3946332020640124E-3</v>
      </c>
      <c r="Q180">
        <v>4.1261262133298615E-3</v>
      </c>
      <c r="R180">
        <v>3.5811088611370501E-4</v>
      </c>
      <c r="S180">
        <v>-4.979576393341234E-3</v>
      </c>
      <c r="T180">
        <v>4.5886423243984842E-4</v>
      </c>
      <c r="U180">
        <v>5.8206170024741044E-3</v>
      </c>
      <c r="V180">
        <v>-1.5021102976977563E-3</v>
      </c>
      <c r="W180">
        <v>4.3483935121212958E-3</v>
      </c>
      <c r="X180">
        <v>6.3473866842803095E-3</v>
      </c>
      <c r="Y180">
        <v>2.8469811618900831E-3</v>
      </c>
      <c r="Z180">
        <v>8.0903810104490659E-3</v>
      </c>
      <c r="AA180">
        <v>7.8682970100657501E-4</v>
      </c>
      <c r="AB180">
        <v>7.1144530820031471E-3</v>
      </c>
      <c r="AC180">
        <v>-6.0869058743191484E-3</v>
      </c>
      <c r="AD180">
        <v>8.5650665358544265E-4</v>
      </c>
      <c r="AE180">
        <v>4.4410374312766066E-3</v>
      </c>
      <c r="AF180">
        <v>3.2868497746231795E-3</v>
      </c>
      <c r="AG180">
        <v>1.1804887873604453E-2</v>
      </c>
      <c r="AH180">
        <v>8.7376435289726606E-4</v>
      </c>
      <c r="AI180">
        <v>4.5940270421750973E-3</v>
      </c>
      <c r="AJ180">
        <v>6.4091926215891215E-3</v>
      </c>
      <c r="AK180">
        <v>2.1135549915067831E-3</v>
      </c>
      <c r="AL180">
        <v>4.8843523005595024E-3</v>
      </c>
      <c r="AM180">
        <v>4.1296401579534181E-3</v>
      </c>
      <c r="AN180">
        <v>3.1701362967210267E-3</v>
      </c>
      <c r="AO180">
        <v>2.70296104242429E-3</v>
      </c>
      <c r="AP180">
        <v>3.9769400110086783E-3</v>
      </c>
      <c r="AQ180">
        <v>-3.9454895026550529E-3</v>
      </c>
      <c r="AR180">
        <v>5.0125382742969293E-3</v>
      </c>
      <c r="AS180">
        <v>7.6495270590282161E-3</v>
      </c>
      <c r="AT180">
        <v>-1.333075597311717E-2</v>
      </c>
      <c r="AU180">
        <v>7.2751730515425161E-3</v>
      </c>
      <c r="AV180">
        <v>7.9136932546311489E-3</v>
      </c>
      <c r="AW180">
        <v>-4.3559482381975712E-3</v>
      </c>
      <c r="AX180">
        <v>2.8030275347072919E-3</v>
      </c>
      <c r="AY180">
        <v>1.7991122498143497E-2</v>
      </c>
      <c r="AZ180">
        <v>-2.1419593098207512E-2</v>
      </c>
      <c r="BA180">
        <v>1.8990059672002957E-2</v>
      </c>
      <c r="BB180">
        <v>3.2624102793051835E-3</v>
      </c>
      <c r="BC180">
        <v>2.0034436835787872E-2</v>
      </c>
      <c r="BD180">
        <v>2.3713722035021756E-2</v>
      </c>
      <c r="BE180">
        <v>1.5327421114247231E-2</v>
      </c>
      <c r="BF180">
        <v>1.4353229450136951E-4</v>
      </c>
      <c r="BG180">
        <v>4.2126177076964311E-3</v>
      </c>
      <c r="BH180">
        <v>7.2082858043581721E-4</v>
      </c>
      <c r="BI180">
        <v>2.5920557386439613E-3</v>
      </c>
      <c r="BJ180">
        <v>1.1095181977918589E-2</v>
      </c>
      <c r="BK180">
        <v>7.2818888385617342E-3</v>
      </c>
      <c r="BL180">
        <v>1.7137648700755737E-2</v>
      </c>
      <c r="BM180">
        <v>9.098461579093331E-3</v>
      </c>
      <c r="BN180">
        <v>9.0317595336394385E-3</v>
      </c>
      <c r="BO180">
        <v>-8.5883036684072378E-3</v>
      </c>
      <c r="BP180">
        <v>-1.8961893277623099E-2</v>
      </c>
      <c r="BQ180">
        <v>-7.8300879141335322E-4</v>
      </c>
      <c r="BR180">
        <v>1.1859873975486268E-2</v>
      </c>
      <c r="BS180">
        <v>4.2614015723008714E-3</v>
      </c>
      <c r="BT180">
        <v>1.7035286497261493E-2</v>
      </c>
      <c r="BU180">
        <v>-2.8424118766671613E-2</v>
      </c>
      <c r="BV180">
        <v>1.1732935229610719E-2</v>
      </c>
      <c r="BW180">
        <v>4.7738256603622742E-3</v>
      </c>
      <c r="BX180">
        <v>2.0974770383749064E-2</v>
      </c>
      <c r="BY180">
        <v>7.1457862814655604E-3</v>
      </c>
      <c r="BZ180">
        <v>-7.8472009775431006E-3</v>
      </c>
      <c r="CA180">
        <v>1.0137661688356947E-3</v>
      </c>
      <c r="CB180">
        <v>-1.436049571779896E-3</v>
      </c>
      <c r="CC180">
        <v>1.4732474687373376E-3</v>
      </c>
      <c r="CD180">
        <v>2.2610444920561079E-3</v>
      </c>
      <c r="CE180">
        <v>3.6757259495872052E-3</v>
      </c>
      <c r="CF180">
        <v>-1.1978669307581014E-2</v>
      </c>
      <c r="CG180">
        <v>2.5003710605550067E-3</v>
      </c>
      <c r="CH180">
        <v>1.151993238767024E-3</v>
      </c>
      <c r="CI180">
        <v>1.2158352431970387E-2</v>
      </c>
      <c r="CJ180">
        <v>8.2587026792124152E-3</v>
      </c>
      <c r="CK180">
        <v>3.4933979648216207E-4</v>
      </c>
      <c r="CL180">
        <v>6.2335911810760258E-3</v>
      </c>
      <c r="CM180">
        <v>2.7859192916439013E-3</v>
      </c>
      <c r="CN180">
        <v>8.9525051306937886E-5</v>
      </c>
      <c r="CO180">
        <v>2.7522328300316201E-3</v>
      </c>
      <c r="CP180">
        <v>5.8721073742551977E-3</v>
      </c>
      <c r="CQ180">
        <v>-1.3188208887193742E-3</v>
      </c>
      <c r="CR180">
        <v>1.6201037314952371E-3</v>
      </c>
      <c r="CS180">
        <v>2.2668555582515681E-3</v>
      </c>
      <c r="CT180">
        <v>-1.163982701362698E-3</v>
      </c>
      <c r="CU180">
        <v>3.4072970666577107E-3</v>
      </c>
      <c r="CV180">
        <v>-8.8195721222616985E-4</v>
      </c>
      <c r="CW180">
        <v>-4.4440500606057753E-4</v>
      </c>
      <c r="CX180">
        <v>7.5469365351171769E-3</v>
      </c>
      <c r="CY180">
        <v>1.1451141660607567E-2</v>
      </c>
      <c r="CZ180">
        <v>1.8423496366641867E-3</v>
      </c>
      <c r="DA180">
        <v>7.9008194937679743E-3</v>
      </c>
      <c r="DB180">
        <v>-3.3694184137347816E-3</v>
      </c>
      <c r="DC180">
        <v>-2.4562407960901367E-3</v>
      </c>
      <c r="DD180">
        <v>1.505225680777289E-2</v>
      </c>
      <c r="DE180">
        <v>-6.0875734856556396E-3</v>
      </c>
      <c r="DF180">
        <v>2.4961563313957713E-4</v>
      </c>
      <c r="DG180">
        <v>3.412765172009502E-3</v>
      </c>
      <c r="DH180">
        <v>2.4822224596988685E-3</v>
      </c>
      <c r="DI180">
        <v>-4.5899713047014012E-3</v>
      </c>
      <c r="DJ180">
        <v>4.9256744545213005E-3</v>
      </c>
      <c r="DK180">
        <v>-4.3663695258729374E-3</v>
      </c>
      <c r="DL180">
        <v>2.3792104955551507E-2</v>
      </c>
      <c r="DM180">
        <v>1.5659864508657639E-2</v>
      </c>
      <c r="DN180">
        <v>3.9284921705501352E-3</v>
      </c>
      <c r="DO180">
        <v>7.1578821238182933E-4</v>
      </c>
      <c r="DP180">
        <v>4.9256744545213005E-3</v>
      </c>
      <c r="DQ180">
        <v>-2.4877199699204933E-2</v>
      </c>
      <c r="DR180">
        <v>1.1900527812805817E-2</v>
      </c>
      <c r="DS180">
        <v>-8.5086426065735798E-3</v>
      </c>
      <c r="DT180">
        <v>-1.741576757712493E-2</v>
      </c>
      <c r="DU180">
        <v>1.8722655770184726E-3</v>
      </c>
      <c r="DV180">
        <v>-2.863682817150992E-3</v>
      </c>
      <c r="DW180">
        <v>-2.5273492618157034E-2</v>
      </c>
      <c r="DX180">
        <v>6.8919894646590762E-4</v>
      </c>
      <c r="DY180">
        <v>-4.1810746933935716E-3</v>
      </c>
      <c r="DZ180">
        <v>-1.7868641316685085E-3</v>
      </c>
      <c r="EA180">
        <v>-5.8059887593413517E-3</v>
      </c>
      <c r="EB180">
        <v>1.0135834834017698E-2</v>
      </c>
      <c r="EC180">
        <v>9.4112257099551178E-3</v>
      </c>
      <c r="ED180">
        <v>-6.318651178323198E-3</v>
      </c>
      <c r="EE180">
        <v>-3.5457797956231607E-2</v>
      </c>
      <c r="EF180">
        <v>-8.0837525627053264E-4</v>
      </c>
      <c r="EG180">
        <v>-2.5555971726605176E-3</v>
      </c>
      <c r="EH180">
        <v>2.5821523394622403E-3</v>
      </c>
      <c r="EI180">
        <v>-1.2765622240761831E-2</v>
      </c>
      <c r="EJ180">
        <v>9.0626766481485266E-3</v>
      </c>
      <c r="EK180">
        <v>-2.6979107017199855E-4</v>
      </c>
      <c r="EL180">
        <v>8.7193238653419103E-3</v>
      </c>
      <c r="EM180">
        <v>9.3112415944953675E-3</v>
      </c>
      <c r="EN180">
        <v>-1.1269266570830938E-2</v>
      </c>
      <c r="EO180">
        <v>1.3368465785843942E-2</v>
      </c>
      <c r="EP180">
        <v>-5.4274976517786344E-3</v>
      </c>
    </row>
    <row r="181" spans="1:146" x14ac:dyDescent="0.35">
      <c r="A181">
        <v>179</v>
      </c>
      <c r="B181">
        <v>6.4688404990149717E-3</v>
      </c>
      <c r="C181">
        <v>1.231779469961225E-3</v>
      </c>
      <c r="D181">
        <v>1.1245965923341705E-2</v>
      </c>
      <c r="E181">
        <v>6.116396832302029E-3</v>
      </c>
      <c r="F181">
        <v>8.6329029660365819E-3</v>
      </c>
      <c r="G181">
        <v>6.1649872887682422E-3</v>
      </c>
      <c r="H181">
        <v>3.0397282199617903E-3</v>
      </c>
      <c r="I181">
        <v>3.0670308135043456E-3</v>
      </c>
      <c r="J181">
        <v>8.4632086422359309E-3</v>
      </c>
      <c r="K181">
        <v>4.5849478175218339E-3</v>
      </c>
      <c r="L181">
        <v>1.2811318102252278E-2</v>
      </c>
      <c r="M181">
        <v>8.8820516324132903E-3</v>
      </c>
      <c r="N181">
        <v>3.9733296305876076E-3</v>
      </c>
      <c r="O181">
        <v>7.243816335046116E-3</v>
      </c>
      <c r="P181">
        <v>2.1147779583530202E-4</v>
      </c>
      <c r="Q181">
        <v>3.5243575754924095E-3</v>
      </c>
      <c r="R181">
        <v>9.6537820050923706E-4</v>
      </c>
      <c r="S181">
        <v>-3.8507149826222387E-3</v>
      </c>
      <c r="T181">
        <v>5.3854686397214468E-4</v>
      </c>
      <c r="U181">
        <v>5.2864752797000536E-3</v>
      </c>
      <c r="V181">
        <v>-2.9160142657889687E-3</v>
      </c>
      <c r="W181">
        <v>4.0188763919192239E-3</v>
      </c>
      <c r="X181">
        <v>6.7787498463915963E-3</v>
      </c>
      <c r="Y181">
        <v>1.6447719789813853E-3</v>
      </c>
      <c r="Z181">
        <v>6.3032045414724847E-3</v>
      </c>
      <c r="AA181">
        <v>-3.57139786507088E-5</v>
      </c>
      <c r="AB181">
        <v>6.4853923447034667E-3</v>
      </c>
      <c r="AC181">
        <v>-6.6431397240978574E-3</v>
      </c>
      <c r="AD181">
        <v>3.3808735961721181E-4</v>
      </c>
      <c r="AE181">
        <v>3.6013972007815642E-3</v>
      </c>
      <c r="AF181">
        <v>6.1265037708119752E-3</v>
      </c>
      <c r="AG181">
        <v>1.0316697111998563E-2</v>
      </c>
      <c r="AH181">
        <v>-7.369169199368697E-3</v>
      </c>
      <c r="AI181">
        <v>4.1339997762032121E-3</v>
      </c>
      <c r="AJ181">
        <v>6.2425897646657402E-3</v>
      </c>
      <c r="AK181">
        <v>1.7337328797003559E-3</v>
      </c>
      <c r="AL181">
        <v>7.4805654405264432E-3</v>
      </c>
      <c r="AM181">
        <v>3.0845823669252703E-3</v>
      </c>
      <c r="AN181">
        <v>1.8254339996401914E-3</v>
      </c>
      <c r="AO181">
        <v>5.5566388868686922E-3</v>
      </c>
      <c r="AP181">
        <v>8.69910927162032E-3</v>
      </c>
      <c r="AQ181">
        <v>-7.1081639586426659E-3</v>
      </c>
      <c r="AR181">
        <v>8.1454684567819902E-3</v>
      </c>
      <c r="AS181">
        <v>9.1807849743627545E-3</v>
      </c>
      <c r="AT181">
        <v>-1.17898330871955E-2</v>
      </c>
      <c r="AU181">
        <v>8.5459074438148375E-3</v>
      </c>
      <c r="AV181">
        <v>6.6408890993222558E-3</v>
      </c>
      <c r="AW181">
        <v>-3.8931213017255328E-3</v>
      </c>
      <c r="AX181">
        <v>3.0029351363874413E-3</v>
      </c>
      <c r="AY181">
        <v>2.3535540422061407E-2</v>
      </c>
      <c r="AZ181">
        <v>-6.1213451595618418E-2</v>
      </c>
      <c r="BA181">
        <v>1.622676727789818E-2</v>
      </c>
      <c r="BB181">
        <v>5.5432686325861402E-3</v>
      </c>
      <c r="BC181">
        <v>4.1438273554673666E-3</v>
      </c>
      <c r="BD181">
        <v>2.1335711748080688E-2</v>
      </c>
      <c r="BE181">
        <v>1.1707882226383859E-2</v>
      </c>
      <c r="BF181">
        <v>1.1156813330412962E-3</v>
      </c>
      <c r="BG181">
        <v>1.9493325751271939E-3</v>
      </c>
      <c r="BH181">
        <v>2.2125107135918531E-3</v>
      </c>
      <c r="BI181">
        <v>1.8005668083439508E-3</v>
      </c>
      <c r="BJ181">
        <v>1.2910335332900646E-2</v>
      </c>
      <c r="BK181">
        <v>4.0995311205265228E-3</v>
      </c>
      <c r="BL181">
        <v>2.2365878533693428E-2</v>
      </c>
      <c r="BM181">
        <v>1.6225168811602741E-2</v>
      </c>
      <c r="BN181">
        <v>5.0424941244416877E-3</v>
      </c>
      <c r="BO181">
        <v>-6.4291311924900008E-3</v>
      </c>
      <c r="BP181">
        <v>-5.1282224448068181E-4</v>
      </c>
      <c r="BQ181">
        <v>-2.9538879531821327E-3</v>
      </c>
      <c r="BR181">
        <v>-1.5429051275876071E-2</v>
      </c>
      <c r="BS181">
        <v>3.0173063824927571E-3</v>
      </c>
      <c r="BT181">
        <v>-4.5588637430308943E-2</v>
      </c>
      <c r="BU181">
        <v>-1.734260874687088E-3</v>
      </c>
      <c r="BV181">
        <v>3.1787646728145103E-2</v>
      </c>
      <c r="BW181">
        <v>-1.1527312992474226E-3</v>
      </c>
      <c r="BX181">
        <v>9.0976389529873192E-3</v>
      </c>
      <c r="BY181">
        <v>6.3017041034392207E-3</v>
      </c>
      <c r="BZ181">
        <v>-1.2592222693503796E-3</v>
      </c>
      <c r="CA181">
        <v>7.1985392796802827E-3</v>
      </c>
      <c r="CB181">
        <v>-4.3322740518552116E-3</v>
      </c>
      <c r="CC181">
        <v>6.2636353763813046E-3</v>
      </c>
      <c r="CD181">
        <v>2.3265397893105777E-3</v>
      </c>
      <c r="CE181">
        <v>-1.4111762482974521E-3</v>
      </c>
      <c r="CF181">
        <v>-1.0641780139490353E-2</v>
      </c>
      <c r="CG181">
        <v>3.9743293064189444E-3</v>
      </c>
      <c r="CH181">
        <v>3.2886624270120901E-3</v>
      </c>
      <c r="CI181">
        <v>2.2575953853409825E-3</v>
      </c>
      <c r="CJ181">
        <v>7.3602817491487671E-3</v>
      </c>
      <c r="CK181">
        <v>4.8615544003782762E-4</v>
      </c>
      <c r="CL181">
        <v>6.7163833090205793E-3</v>
      </c>
      <c r="CM181">
        <v>2.7209007662585827E-3</v>
      </c>
      <c r="CN181">
        <v>-3.8390258680927603E-3</v>
      </c>
      <c r="CO181">
        <v>2.6561524712813145E-3</v>
      </c>
      <c r="CP181">
        <v>5.2490360507763123E-3</v>
      </c>
      <c r="CQ181">
        <v>-8.6937785615004426E-4</v>
      </c>
      <c r="CR181">
        <v>-1.6328204215361741E-3</v>
      </c>
      <c r="CS181">
        <v>1.39626661005815E-3</v>
      </c>
      <c r="CT181">
        <v>-5.7736740651409546E-4</v>
      </c>
      <c r="CU181">
        <v>7.6953033885852618E-3</v>
      </c>
      <c r="CV181">
        <v>-2.7330907869387855E-3</v>
      </c>
      <c r="CW181">
        <v>-9.9085192323228322E-4</v>
      </c>
      <c r="CX181">
        <v>6.9334798460263247E-3</v>
      </c>
      <c r="CY181">
        <v>1.1678516705964981E-2</v>
      </c>
      <c r="CZ181">
        <v>1.6428716461680537E-3</v>
      </c>
      <c r="DA181">
        <v>2.9844074894073147E-3</v>
      </c>
      <c r="DB181">
        <v>-5.3751616960860948E-3</v>
      </c>
      <c r="DC181">
        <v>-2.7758903783531297E-4</v>
      </c>
      <c r="DD181">
        <v>9.4766955302044709E-3</v>
      </c>
      <c r="DE181">
        <v>-2.1999688165098563E-3</v>
      </c>
      <c r="DF181">
        <v>-2.781690785013613E-3</v>
      </c>
      <c r="DG181">
        <v>1.3819578419412282E-3</v>
      </c>
      <c r="DH181">
        <v>6.1323844742233735E-4</v>
      </c>
      <c r="DI181">
        <v>1.6236718116614535E-3</v>
      </c>
      <c r="DJ181">
        <v>-3.4766684774107937E-3</v>
      </c>
      <c r="DK181">
        <v>3.4714250126349766E-4</v>
      </c>
      <c r="DL181">
        <v>4.1005549518047579E-2</v>
      </c>
      <c r="DM181">
        <v>3.5969729445409881E-2</v>
      </c>
      <c r="DN181">
        <v>-4.953978798002634E-3</v>
      </c>
      <c r="DO181">
        <v>-4.0827600487136628E-4</v>
      </c>
      <c r="DP181">
        <v>-3.4766684774107937E-3</v>
      </c>
      <c r="DQ181">
        <v>-1.3542421470673138E-2</v>
      </c>
      <c r="DR181">
        <v>1.4582181546714562E-2</v>
      </c>
      <c r="DS181">
        <v>1.2897597405248512E-2</v>
      </c>
      <c r="DT181">
        <v>-1.4118280982134634E-2</v>
      </c>
      <c r="DU181">
        <v>3.0875502115429443E-3</v>
      </c>
      <c r="DV181">
        <v>-4.7976025222296048E-4</v>
      </c>
      <c r="DW181">
        <v>-2.6483775183089087E-2</v>
      </c>
      <c r="DX181">
        <v>5.1264696590225256E-4</v>
      </c>
      <c r="DY181">
        <v>6.1085860530063485E-3</v>
      </c>
      <c r="DZ181">
        <v>-4.8426396410439221E-4</v>
      </c>
      <c r="EA181">
        <v>-2.6066927083142621E-3</v>
      </c>
      <c r="EB181">
        <v>1.4384161938441054E-5</v>
      </c>
      <c r="EC181">
        <v>2.1103940164406865E-2</v>
      </c>
      <c r="ED181">
        <v>-5.0563183735350403E-3</v>
      </c>
      <c r="EE181">
        <v>-1.3677014644514207E-2</v>
      </c>
      <c r="EF181">
        <v>2.2414300484814742E-2</v>
      </c>
      <c r="EG181">
        <v>2.6685975927174255E-3</v>
      </c>
      <c r="EH181">
        <v>9.6999978268375031E-4</v>
      </c>
      <c r="EI181">
        <v>-4.6842724173117634E-2</v>
      </c>
      <c r="EJ181">
        <v>8.3069143254599354E-4</v>
      </c>
      <c r="EK181">
        <v>4.36475420775706E-3</v>
      </c>
      <c r="EL181">
        <v>4.8977549187401159E-4</v>
      </c>
      <c r="EM181">
        <v>-1.3625003709589745E-2</v>
      </c>
      <c r="EN181">
        <v>1.6895861748961849E-2</v>
      </c>
      <c r="EO181">
        <v>4.4241534219197076E-3</v>
      </c>
      <c r="EP181">
        <v>3.4558599888394381E-2</v>
      </c>
    </row>
    <row r="182" spans="1:146" x14ac:dyDescent="0.35">
      <c r="A182">
        <v>180</v>
      </c>
      <c r="B182">
        <v>5.054505691231892E-3</v>
      </c>
      <c r="C182">
        <v>-6.6162221812537947E-4</v>
      </c>
      <c r="D182">
        <v>4.4693094756476093E-3</v>
      </c>
      <c r="E182">
        <v>6.6688728578871981E-3</v>
      </c>
      <c r="F182">
        <v>8.2922027736671566E-3</v>
      </c>
      <c r="G182">
        <v>1.0231373666137022E-2</v>
      </c>
      <c r="H182">
        <v>4.761276273040127E-3</v>
      </c>
      <c r="I182">
        <v>-8.9385516180312541E-4</v>
      </c>
      <c r="J182">
        <v>8.5794393610573172E-3</v>
      </c>
      <c r="K182">
        <v>3.1134954762218614E-3</v>
      </c>
      <c r="L182">
        <v>1.0724634588502258E-2</v>
      </c>
      <c r="M182">
        <v>9.8612345009764235E-3</v>
      </c>
      <c r="N182">
        <v>2.5057652564915989E-3</v>
      </c>
      <c r="O182">
        <v>7.7533803564632242E-3</v>
      </c>
      <c r="P182">
        <v>3.252111292544102E-3</v>
      </c>
      <c r="Q182">
        <v>1.2915067488359355E-3</v>
      </c>
      <c r="R182">
        <v>5.2208715528789806E-4</v>
      </c>
      <c r="S182">
        <v>-7.0685382875058655E-3</v>
      </c>
      <c r="T182">
        <v>-1.5525461530851992E-4</v>
      </c>
      <c r="U182">
        <v>6.2962766342192222E-3</v>
      </c>
      <c r="V182">
        <v>-2.6822825228197678E-3</v>
      </c>
      <c r="W182">
        <v>3.4763932717172263E-3</v>
      </c>
      <c r="X182">
        <v>7.0924718557160427E-3</v>
      </c>
      <c r="Y182">
        <v>5.9317037418576968E-4</v>
      </c>
      <c r="Z182">
        <v>6.7790220625498776E-3</v>
      </c>
      <c r="AA182">
        <v>-4.996753303443402E-5</v>
      </c>
      <c r="AB182">
        <v>5.9461687498253424E-3</v>
      </c>
      <c r="AC182">
        <v>-7.6754683389754774E-3</v>
      </c>
      <c r="AD182">
        <v>1.891856876881981E-3</v>
      </c>
      <c r="AE182">
        <v>3.18638742703925E-3</v>
      </c>
      <c r="AF182">
        <v>4.6527589952054527E-3</v>
      </c>
      <c r="AG182">
        <v>1.0561823947287052E-2</v>
      </c>
      <c r="AH182">
        <v>-1.7655996929587525E-3</v>
      </c>
      <c r="AI182">
        <v>4.6206239009317085E-3</v>
      </c>
      <c r="AJ182">
        <v>6.5918526454298854E-3</v>
      </c>
      <c r="AK182">
        <v>1.1451784817539945E-4</v>
      </c>
      <c r="AL182">
        <v>6.8692225212584335E-3</v>
      </c>
      <c r="AM182">
        <v>3.4604448766978879E-3</v>
      </c>
      <c r="AN182">
        <v>2.5808073612610949E-3</v>
      </c>
      <c r="AO182">
        <v>9.892755731313152E-3</v>
      </c>
      <c r="AP182">
        <v>4.1666747092384826E-3</v>
      </c>
      <c r="AQ182">
        <v>-7.8916774804669299E-3</v>
      </c>
      <c r="AR182">
        <v>1.8852958436843092E-2</v>
      </c>
      <c r="AS182">
        <v>6.6894287186236023E-3</v>
      </c>
      <c r="AT182">
        <v>-1.1793154882772938E-2</v>
      </c>
      <c r="AU182">
        <v>8.7107397880886173E-3</v>
      </c>
      <c r="AV182">
        <v>2.5950942570722169E-3</v>
      </c>
      <c r="AW182">
        <v>-4.2173761879937821E-4</v>
      </c>
      <c r="AX182">
        <v>1.8376272340037691E-3</v>
      </c>
      <c r="AY182">
        <v>2.5538503492616105E-2</v>
      </c>
      <c r="AZ182">
        <v>-2.1493980503113796E-2</v>
      </c>
      <c r="BA182">
        <v>1.7981432671187125E-2</v>
      </c>
      <c r="BB182">
        <v>4.5035082372083535E-3</v>
      </c>
      <c r="BC182">
        <v>1.5227985810035705E-3</v>
      </c>
      <c r="BD182">
        <v>1.5780357446653959E-2</v>
      </c>
      <c r="BE182">
        <v>1.1527547728482079E-2</v>
      </c>
      <c r="BF182">
        <v>-7.499158826568264E-4</v>
      </c>
      <c r="BG182">
        <v>-8.5497798723710439E-4</v>
      </c>
      <c r="BH182">
        <v>1.6213197159201109E-3</v>
      </c>
      <c r="BI182">
        <v>1.8814858220230768E-3</v>
      </c>
      <c r="BJ182">
        <v>9.6074668401364693E-3</v>
      </c>
      <c r="BK182">
        <v>9.1484993096768719E-4</v>
      </c>
      <c r="BL182">
        <v>1.7938465136276394E-2</v>
      </c>
      <c r="BM182">
        <v>1.5207595917192007E-2</v>
      </c>
      <c r="BN182">
        <v>5.9044938004867431E-3</v>
      </c>
      <c r="BO182">
        <v>-9.0655782486070979E-3</v>
      </c>
      <c r="BP182">
        <v>1.8801601347804286E-3</v>
      </c>
      <c r="BQ182">
        <v>-3.878030070059324E-3</v>
      </c>
      <c r="BR182">
        <v>-5.3192636509925006E-3</v>
      </c>
      <c r="BS182">
        <v>5.8264870578592642E-3</v>
      </c>
      <c r="BT182">
        <v>1.4033802687161256E-2</v>
      </c>
      <c r="BU182">
        <v>1.9821091107066757E-3</v>
      </c>
      <c r="BV182">
        <v>2.2906312573867882E-2</v>
      </c>
      <c r="BW182">
        <v>2.0899101694046462E-2</v>
      </c>
      <c r="BX182">
        <v>1.5303115495643671E-2</v>
      </c>
      <c r="BY182">
        <v>5.3465480520596964E-3</v>
      </c>
      <c r="BZ182">
        <v>-3.1763747906763395E-3</v>
      </c>
      <c r="CA182">
        <v>2.9012393479910248E-5</v>
      </c>
      <c r="CB182">
        <v>1.2802859799020405E-3</v>
      </c>
      <c r="CC182">
        <v>5.418377786052031E-3</v>
      </c>
      <c r="CD182">
        <v>2.0087902509794975E-3</v>
      </c>
      <c r="CE182">
        <v>2.0899787546144188E-3</v>
      </c>
      <c r="CF182">
        <v>-1.2331500850067123E-2</v>
      </c>
      <c r="CG182">
        <v>3.7176842998657422E-3</v>
      </c>
      <c r="CH182">
        <v>2.6229812417551401E-3</v>
      </c>
      <c r="CI182">
        <v>4.0030990693306623E-3</v>
      </c>
      <c r="CJ182">
        <v>6.8484335686651576E-3</v>
      </c>
      <c r="CK182">
        <v>-2.9937211630026717E-5</v>
      </c>
      <c r="CL182">
        <v>5.7628861116597596E-3</v>
      </c>
      <c r="CM182">
        <v>2.7720827801677728E-3</v>
      </c>
      <c r="CN182">
        <v>-2.7213723231687692E-3</v>
      </c>
      <c r="CO182">
        <v>3.050270313724901E-3</v>
      </c>
      <c r="CP182">
        <v>4.829760540595418E-3</v>
      </c>
      <c r="CQ182">
        <v>-1.8236761269362356E-3</v>
      </c>
      <c r="CR182">
        <v>1.1973528625788266E-3</v>
      </c>
      <c r="CS182">
        <v>1.0975962641827652E-3</v>
      </c>
      <c r="CT182">
        <v>-2.1521456036581177E-3</v>
      </c>
      <c r="CU182">
        <v>9.6712092812981099E-3</v>
      </c>
      <c r="CV182">
        <v>-2.8936438894513472E-3</v>
      </c>
      <c r="CW182">
        <v>-2.1281648404039566E-3</v>
      </c>
      <c r="CX182">
        <v>-5.3269696282554069E-5</v>
      </c>
      <c r="CY182">
        <v>9.5518164875174616E-3</v>
      </c>
      <c r="CZ182">
        <v>1.574008341380384E-3</v>
      </c>
      <c r="DA182">
        <v>3.0614982824253012E-3</v>
      </c>
      <c r="DB182">
        <v>-8.3768485541769189E-3</v>
      </c>
      <c r="DC182">
        <v>-1.8843263019878154E-3</v>
      </c>
      <c r="DD182">
        <v>8.0935896888330028E-3</v>
      </c>
      <c r="DE182">
        <v>-1.1372190034210528E-2</v>
      </c>
      <c r="DF182">
        <v>-3.9669784981902212E-3</v>
      </c>
      <c r="DG182">
        <v>1.843101578453521E-3</v>
      </c>
      <c r="DH182">
        <v>-1.3156650431619954E-2</v>
      </c>
      <c r="DI182">
        <v>9.2111181571784551E-3</v>
      </c>
      <c r="DJ182">
        <v>3.8192880956234854E-3</v>
      </c>
      <c r="DK182">
        <v>-6.2840388083042487E-3</v>
      </c>
      <c r="DL182">
        <v>2.9080553807980469E-2</v>
      </c>
      <c r="DM182">
        <v>1.7251394597854852E-2</v>
      </c>
      <c r="DN182">
        <v>2.3574940114811094E-2</v>
      </c>
      <c r="DO182">
        <v>-7.3655264604388648E-4</v>
      </c>
      <c r="DP182">
        <v>3.8192880956234854E-3</v>
      </c>
      <c r="DQ182">
        <v>9.9824015434630819E-3</v>
      </c>
      <c r="DR182">
        <v>-1.6072975651260896E-2</v>
      </c>
      <c r="DS182">
        <v>-1.9365411292677936E-2</v>
      </c>
      <c r="DT182">
        <v>-2.7041179634364365E-2</v>
      </c>
      <c r="DU182">
        <v>-3.1540632574693639E-3</v>
      </c>
      <c r="DV182">
        <v>4.0491839679057673E-3</v>
      </c>
      <c r="DW182">
        <v>-1.3405912165891376E-2</v>
      </c>
      <c r="DX182">
        <v>-8.0888317450679148E-3</v>
      </c>
      <c r="DY182">
        <v>1.8348842439121604E-2</v>
      </c>
      <c r="DZ182">
        <v>1.792214364308653E-3</v>
      </c>
      <c r="EA182">
        <v>-5.1058687068900044E-3</v>
      </c>
      <c r="EB182">
        <v>9.2291859064752568E-4</v>
      </c>
      <c r="EC182">
        <v>-3.445798817925283E-3</v>
      </c>
      <c r="ED182">
        <v>-3.6967687240162528E-3</v>
      </c>
      <c r="EE182">
        <v>-3.7777021915696984E-3</v>
      </c>
      <c r="EF182">
        <v>1.4566141168452007E-2</v>
      </c>
      <c r="EG182">
        <v>1.6051726681114986E-2</v>
      </c>
      <c r="EH182">
        <v>-8.0344413011994575E-3</v>
      </c>
      <c r="EI182">
        <v>-1.7233405033603155E-3</v>
      </c>
      <c r="EJ182">
        <v>-6.7146680550242976E-3</v>
      </c>
      <c r="EK182">
        <v>5.4420488824702407E-3</v>
      </c>
      <c r="EL182">
        <v>2.0108825693442856E-3</v>
      </c>
      <c r="EM182">
        <v>1.4402304387610698E-3</v>
      </c>
      <c r="EN182">
        <v>2.5909765996658396E-2</v>
      </c>
      <c r="EO182">
        <v>6.3378665075471963E-3</v>
      </c>
      <c r="EP182">
        <v>3.5604742785627752E-2</v>
      </c>
    </row>
    <row r="183" spans="1:146" x14ac:dyDescent="0.35">
      <c r="A183">
        <v>181</v>
      </c>
      <c r="B183">
        <v>-1.4932015907853646E-3</v>
      </c>
      <c r="C183">
        <v>5.4427609837759405E-5</v>
      </c>
      <c r="D183">
        <v>4.8929934293069355E-3</v>
      </c>
      <c r="E183">
        <v>4.6046187437029928E-3</v>
      </c>
      <c r="F183">
        <v>9.6808545470761231E-3</v>
      </c>
      <c r="G183">
        <v>8.4196433734942122E-3</v>
      </c>
      <c r="H183">
        <v>4.7336764361610717E-3</v>
      </c>
      <c r="I183">
        <v>2.2995437771713423E-3</v>
      </c>
      <c r="J183">
        <v>6.7459252593854435E-3</v>
      </c>
      <c r="K183">
        <v>2.4438514850380066E-3</v>
      </c>
      <c r="L183">
        <v>9.608903749484532E-3</v>
      </c>
      <c r="M183">
        <v>8.2566183237148261E-3</v>
      </c>
      <c r="N183">
        <v>3.8351941753064223E-3</v>
      </c>
      <c r="O183">
        <v>7.7908602403427007E-3</v>
      </c>
      <c r="P183">
        <v>3.6065911592464417E-4</v>
      </c>
      <c r="Q183">
        <v>5.7937999192592127E-4</v>
      </c>
      <c r="R183">
        <v>3.2865187101592808E-3</v>
      </c>
      <c r="S183">
        <v>-6.2287843618269445E-3</v>
      </c>
      <c r="T183">
        <v>-9.3430401901672955E-4</v>
      </c>
      <c r="U183">
        <v>4.3189338538402455E-3</v>
      </c>
      <c r="V183">
        <v>-2.8878419793575416E-3</v>
      </c>
      <c r="W183">
        <v>3.0989001515152048E-3</v>
      </c>
      <c r="X183">
        <v>8.3647853379142378E-3</v>
      </c>
      <c r="Y183">
        <v>-1.2267436646170027E-3</v>
      </c>
      <c r="Z183">
        <v>6.2325753102963066E-3</v>
      </c>
      <c r="AA183">
        <v>6.4104363642858431E-4</v>
      </c>
      <c r="AB183">
        <v>5.6822723261759078E-3</v>
      </c>
      <c r="AC183">
        <v>-8.3393983300291685E-3</v>
      </c>
      <c r="AD183">
        <v>9.3849644533378074E-4</v>
      </c>
      <c r="AE183">
        <v>9.2742616755453477E-4</v>
      </c>
      <c r="AF183">
        <v>2.1316979566913252E-3</v>
      </c>
      <c r="AG183">
        <v>9.1913703954761838E-3</v>
      </c>
      <c r="AH183">
        <v>-2.6299161928251547E-3</v>
      </c>
      <c r="AI183">
        <v>4.2351100092117844E-3</v>
      </c>
      <c r="AJ183">
        <v>4.5994533273730487E-3</v>
      </c>
      <c r="AK183">
        <v>-1.0747664393192524E-3</v>
      </c>
      <c r="AL183">
        <v>5.2902402777181834E-3</v>
      </c>
      <c r="AM183">
        <v>6.6351624397127384E-3</v>
      </c>
      <c r="AN183">
        <v>3.7341275600716317E-3</v>
      </c>
      <c r="AO183">
        <v>9.5123455757575859E-3</v>
      </c>
      <c r="AP183">
        <v>6.908965417603441E-3</v>
      </c>
      <c r="AQ183">
        <v>-7.3442951766524711E-3</v>
      </c>
      <c r="AR183">
        <v>1.6992043939109525E-2</v>
      </c>
      <c r="AS183">
        <v>6.447566495260959E-3</v>
      </c>
      <c r="AT183">
        <v>-1.2392859879349405E-2</v>
      </c>
      <c r="AU183">
        <v>5.9472154778850705E-3</v>
      </c>
      <c r="AV183">
        <v>7.440030319214086E-3</v>
      </c>
      <c r="AW183">
        <v>-7.3795053745012718E-3</v>
      </c>
      <c r="AX183">
        <v>2.4028492716449135E-3</v>
      </c>
      <c r="AY183">
        <v>1.7668157069198331E-2</v>
      </c>
      <c r="AZ183">
        <v>-1.5859804984414749E-2</v>
      </c>
      <c r="BA183">
        <v>1.4439940654428662E-2</v>
      </c>
      <c r="BB183">
        <v>2.8496092485067459E-3</v>
      </c>
      <c r="BC183">
        <v>4.7976473163550137E-3</v>
      </c>
      <c r="BD183">
        <v>2.257975366899001E-2</v>
      </c>
      <c r="BE183">
        <v>3.3429336455078618E-3</v>
      </c>
      <c r="BF183">
        <v>6.8962727018145875E-4</v>
      </c>
      <c r="BG183">
        <v>-1.3009496911442486E-3</v>
      </c>
      <c r="BH183">
        <v>1.5435414189304275E-3</v>
      </c>
      <c r="BI183">
        <v>2.7002177444224174E-3</v>
      </c>
      <c r="BJ183">
        <v>1.0342959725592626E-2</v>
      </c>
      <c r="BK183">
        <v>-2.2659187141689241E-3</v>
      </c>
      <c r="BL183">
        <v>1.9188559137740535E-2</v>
      </c>
      <c r="BM183">
        <v>-4.3905312874137348E-4</v>
      </c>
      <c r="BN183">
        <v>2.7565504045425904E-3</v>
      </c>
      <c r="BO183">
        <v>-8.5438948324660924E-3</v>
      </c>
      <c r="BP183">
        <v>-3.5620140823195978E-3</v>
      </c>
      <c r="BQ183">
        <v>-4.4463828007517137E-3</v>
      </c>
      <c r="BR183">
        <v>1.3431899216746312E-2</v>
      </c>
      <c r="BS183">
        <v>5.8951848112982486E-3</v>
      </c>
      <c r="BT183">
        <v>-2.4124801452962363E-2</v>
      </c>
      <c r="BU183">
        <v>-4.877170327139968E-2</v>
      </c>
      <c r="BV183">
        <v>1.7631878418418234E-2</v>
      </c>
      <c r="BW183">
        <v>-1.0547660310826767E-3</v>
      </c>
      <c r="BX183">
        <v>1.8177816536404712E-2</v>
      </c>
      <c r="BY183">
        <v>7.5415652828101365E-3</v>
      </c>
      <c r="BZ183">
        <v>2.462285313966861E-3</v>
      </c>
      <c r="CA183">
        <v>2.0062469737543998E-3</v>
      </c>
      <c r="CB183">
        <v>3.3867382594531259E-3</v>
      </c>
      <c r="CC183">
        <v>1.1853602227607229E-3</v>
      </c>
      <c r="CD183">
        <v>1.4743982835993541E-3</v>
      </c>
      <c r="CE183">
        <v>4.1667586740153917E-3</v>
      </c>
      <c r="CF183">
        <v>-1.3104882618642788E-2</v>
      </c>
      <c r="CG183">
        <v>2.530663036097669E-3</v>
      </c>
      <c r="CH183">
        <v>-1.2128244175292902E-3</v>
      </c>
      <c r="CI183">
        <v>4.3507376030962885E-3</v>
      </c>
      <c r="CJ183">
        <v>8.8481591429415141E-3</v>
      </c>
      <c r="CK183">
        <v>1.4750264588136996E-5</v>
      </c>
      <c r="CL183">
        <v>4.7371936506818146E-3</v>
      </c>
      <c r="CM183">
        <v>6.7301172701594858E-5</v>
      </c>
      <c r="CN183">
        <v>-7.2839098235303323E-3</v>
      </c>
      <c r="CO183">
        <v>1.6348349853036459E-3</v>
      </c>
      <c r="CP183">
        <v>4.5765884722115402E-3</v>
      </c>
      <c r="CQ183">
        <v>-3.4721681055736031E-3</v>
      </c>
      <c r="CR183">
        <v>7.3974369868723411E-4</v>
      </c>
      <c r="CS183">
        <v>3.7476636521044382E-4</v>
      </c>
      <c r="CT183">
        <v>2.1253327382266263E-3</v>
      </c>
      <c r="CU183">
        <v>7.3672064959124373E-3</v>
      </c>
      <c r="CV183">
        <v>-4.7072506059418484E-3</v>
      </c>
      <c r="CW183">
        <v>-2.2155707575757244E-3</v>
      </c>
      <c r="CX183">
        <v>-1.1707256710737357E-3</v>
      </c>
      <c r="CY183">
        <v>8.2716592613761852E-3</v>
      </c>
      <c r="CZ183">
        <v>9.2996055524691146E-4</v>
      </c>
      <c r="DA183">
        <v>6.0347327606537493E-3</v>
      </c>
      <c r="DB183">
        <v>-4.2934444132246563E-3</v>
      </c>
      <c r="DC183">
        <v>-2.2327798890552919E-3</v>
      </c>
      <c r="DD183">
        <v>4.4858703691383894E-3</v>
      </c>
      <c r="DE183">
        <v>-6.3195519209020001E-3</v>
      </c>
      <c r="DF183">
        <v>-3.9029991650043616E-3</v>
      </c>
      <c r="DG183">
        <v>2.7860547708574712E-4</v>
      </c>
      <c r="DH183">
        <v>-8.2767118278147533E-3</v>
      </c>
      <c r="DI183">
        <v>-2.2239961389214358E-3</v>
      </c>
      <c r="DJ183">
        <v>4.986891501791324E-3</v>
      </c>
      <c r="DK183">
        <v>-7.3933125185988158E-3</v>
      </c>
      <c r="DL183">
        <v>2.2893360570385268E-2</v>
      </c>
      <c r="DM183">
        <v>2.1398002943191163E-2</v>
      </c>
      <c r="DN183">
        <v>3.256534499972874E-3</v>
      </c>
      <c r="DO183">
        <v>-3.819088575124252E-3</v>
      </c>
      <c r="DP183">
        <v>4.986891501791324E-3</v>
      </c>
      <c r="DQ183">
        <v>-6.3144917987609239E-3</v>
      </c>
      <c r="DR183">
        <v>-3.3496161281867554E-2</v>
      </c>
      <c r="DS183">
        <v>-4.0038954852057718E-3</v>
      </c>
      <c r="DT183">
        <v>-2.0684276348752584E-2</v>
      </c>
      <c r="DU183">
        <v>-8.9792295313617654E-4</v>
      </c>
      <c r="DV183">
        <v>-1.4084853325760927E-2</v>
      </c>
      <c r="DW183">
        <v>-1.1019082047217355E-2</v>
      </c>
      <c r="DX183">
        <v>-4.3345344034396716E-3</v>
      </c>
      <c r="DY183">
        <v>1.4060958297001269E-2</v>
      </c>
      <c r="DZ183">
        <v>-7.9625864916306188E-3</v>
      </c>
      <c r="EA183">
        <v>-8.1610372194397263E-3</v>
      </c>
      <c r="EB183">
        <v>9.6507511590711026E-3</v>
      </c>
      <c r="EC183">
        <v>1.3909648272126374E-2</v>
      </c>
      <c r="ED183">
        <v>-7.6038621076495172E-3</v>
      </c>
      <c r="EE183">
        <v>1.3267650829738242E-2</v>
      </c>
      <c r="EF183">
        <v>7.9307347426369468E-3</v>
      </c>
      <c r="EG183">
        <v>5.139884229021785E-4</v>
      </c>
      <c r="EH183">
        <v>-7.021804520762065E-3</v>
      </c>
      <c r="EI183">
        <v>3.8450889083244677E-3</v>
      </c>
      <c r="EJ183">
        <v>2.2070012900835656E-2</v>
      </c>
      <c r="EK183">
        <v>-4.9437001486829502E-4</v>
      </c>
      <c r="EL183">
        <v>4.1459454902432191E-3</v>
      </c>
      <c r="EM183">
        <v>-1.7136866251151961E-2</v>
      </c>
      <c r="EN183">
        <v>1.6772378330171089E-2</v>
      </c>
      <c r="EO183">
        <v>8.6264286057958772E-3</v>
      </c>
      <c r="EP183">
        <v>1.3392663444474762E-3</v>
      </c>
    </row>
    <row r="184" spans="1:146" x14ac:dyDescent="0.35">
      <c r="A184">
        <v>182</v>
      </c>
      <c r="B184">
        <v>9.2430844850954763E-4</v>
      </c>
      <c r="C184">
        <v>-3.8404599542922746E-3</v>
      </c>
      <c r="D184">
        <v>2.5435826480313395E-4</v>
      </c>
      <c r="E184">
        <v>4.5210404219609979E-3</v>
      </c>
      <c r="F184">
        <v>6.8123729766751406E-3</v>
      </c>
      <c r="G184">
        <v>9.3574007635266465E-3</v>
      </c>
      <c r="H184">
        <v>1.3923893364168327E-3</v>
      </c>
      <c r="I184">
        <v>1.1373740235339769E-3</v>
      </c>
      <c r="J184">
        <v>7.0796377924466913E-3</v>
      </c>
      <c r="K184">
        <v>3.0001355351134684E-3</v>
      </c>
      <c r="L184">
        <v>8.6959208260870002E-3</v>
      </c>
      <c r="M184">
        <v>8.9631719775662422E-3</v>
      </c>
      <c r="N184">
        <v>2.0542104707197417E-3</v>
      </c>
      <c r="O184">
        <v>2.4926531235883731E-3</v>
      </c>
      <c r="P184">
        <v>1.5385616986673956E-4</v>
      </c>
      <c r="Q184">
        <v>1.6249248719275577E-3</v>
      </c>
      <c r="R184">
        <v>5.7323164840761276E-4</v>
      </c>
      <c r="S184">
        <v>-1.013304239015056E-2</v>
      </c>
      <c r="T184">
        <v>-4.536056968390545E-5</v>
      </c>
      <c r="U184">
        <v>3.9929636955851056E-3</v>
      </c>
      <c r="V184">
        <v>-4.5231583340853976E-3</v>
      </c>
      <c r="W184">
        <v>2.8450190313131785E-3</v>
      </c>
      <c r="X184">
        <v>6.5908010209248524E-3</v>
      </c>
      <c r="Y184">
        <v>-1.0529262310503551E-3</v>
      </c>
      <c r="Z184">
        <v>4.1806559649646968E-3</v>
      </c>
      <c r="AA184">
        <v>-4.1374408398181517E-4</v>
      </c>
      <c r="AB184">
        <v>4.8001858274672737E-3</v>
      </c>
      <c r="AC184">
        <v>-9.0094946278458932E-3</v>
      </c>
      <c r="AD184">
        <v>-8.9708339601479725E-5</v>
      </c>
      <c r="AE184">
        <v>6.2946146768627642E-4</v>
      </c>
      <c r="AF184">
        <v>2.8875266229515528E-3</v>
      </c>
      <c r="AG184">
        <v>8.4090450037637154E-3</v>
      </c>
      <c r="AH184">
        <v>-1.2523916521170464E-3</v>
      </c>
      <c r="AI184">
        <v>2.8888624533135454E-3</v>
      </c>
      <c r="AJ184">
        <v>4.4214939032919398E-3</v>
      </c>
      <c r="AK184">
        <v>1.1277831339578936E-4</v>
      </c>
      <c r="AL184">
        <v>5.4779964303438566E-3</v>
      </c>
      <c r="AM184">
        <v>4.0857994547161547E-3</v>
      </c>
      <c r="AN184">
        <v>1.6197826721339181E-3</v>
      </c>
      <c r="AO184">
        <v>8.9237944202020247E-3</v>
      </c>
      <c r="AP184">
        <v>5.7479643147768655E-3</v>
      </c>
      <c r="AQ184">
        <v>-6.0221677089347114E-3</v>
      </c>
      <c r="AR184">
        <v>1.5857014536439062E-2</v>
      </c>
      <c r="AS184">
        <v>5.4551771608949973E-3</v>
      </c>
      <c r="AT184">
        <v>-1.153166817768897E-2</v>
      </c>
      <c r="AU184">
        <v>4.7549316225573568E-3</v>
      </c>
      <c r="AV184">
        <v>2.2281347447343225E-3</v>
      </c>
      <c r="AW184">
        <v>-2.7880071270822149E-3</v>
      </c>
      <c r="AX184">
        <v>2.7634892106536135E-3</v>
      </c>
      <c r="AY184">
        <v>5.878307316248943E-3</v>
      </c>
      <c r="AZ184">
        <v>-2.7353555513632832E-2</v>
      </c>
      <c r="BA184">
        <v>1.8549423105976182E-2</v>
      </c>
      <c r="BB184">
        <v>6.1335625121706761E-3</v>
      </c>
      <c r="BC184">
        <v>2.5527782135156274E-3</v>
      </c>
      <c r="BD184">
        <v>1.7439099607559294E-2</v>
      </c>
      <c r="BE184">
        <v>1.7362848203400505E-3</v>
      </c>
      <c r="BF184">
        <v>2.5163781135227881E-3</v>
      </c>
      <c r="BG184">
        <v>-1.5081933635197053E-3</v>
      </c>
      <c r="BH184">
        <v>1.3701828868231125E-3</v>
      </c>
      <c r="BI184">
        <v>1.5814934417761606E-3</v>
      </c>
      <c r="BJ184">
        <v>9.8774353121080516E-3</v>
      </c>
      <c r="BK184">
        <v>-7.9230581619182949E-4</v>
      </c>
      <c r="BL184">
        <v>1.5998289977767977E-2</v>
      </c>
      <c r="BM184">
        <v>1.8210132420690694E-2</v>
      </c>
      <c r="BN184">
        <v>1.0734378240705444E-3</v>
      </c>
      <c r="BO184">
        <v>1.6517413748353693E-3</v>
      </c>
      <c r="BP184">
        <v>8.9413474615118727E-4</v>
      </c>
      <c r="BQ184">
        <v>-4.9089356189411237E-3</v>
      </c>
      <c r="BR184">
        <v>1.3627951739480615E-2</v>
      </c>
      <c r="BS184">
        <v>2.7146914366465436E-3</v>
      </c>
      <c r="BT184">
        <v>-8.1924294839679224E-3</v>
      </c>
      <c r="BU184">
        <v>4.4205948804444339E-2</v>
      </c>
      <c r="BV184">
        <v>1.7240304779518101E-2</v>
      </c>
      <c r="BW184">
        <v>1.4312765701595676E-3</v>
      </c>
      <c r="BX184">
        <v>-1.0609795977106096E-2</v>
      </c>
      <c r="BY184">
        <v>9.255639247374714E-3</v>
      </c>
      <c r="BZ184">
        <v>-8.7430680802873528E-3</v>
      </c>
      <c r="CA184">
        <v>2.6504240927741063E-3</v>
      </c>
      <c r="CB184">
        <v>-6.2845572498246849E-3</v>
      </c>
      <c r="CC184">
        <v>5.9683947519746372E-3</v>
      </c>
      <c r="CD184">
        <v>1.2762437497583767E-3</v>
      </c>
      <c r="CE184">
        <v>3.3137300025666838E-3</v>
      </c>
      <c r="CF184">
        <v>-1.3302304002743015E-2</v>
      </c>
      <c r="CG184">
        <v>1.5059430094835347E-3</v>
      </c>
      <c r="CH184">
        <v>6.7719665438448207E-5</v>
      </c>
      <c r="CI184">
        <v>-9.6456572272307639E-4</v>
      </c>
      <c r="CJ184">
        <v>6.0249427436708247E-3</v>
      </c>
      <c r="CK184">
        <v>1.1711495836597141E-4</v>
      </c>
      <c r="CL184">
        <v>3.770533435053125E-3</v>
      </c>
      <c r="CM184">
        <v>6.8490521027164686E-4</v>
      </c>
      <c r="CN184">
        <v>-1.0661369374043717E-3</v>
      </c>
      <c r="CO184">
        <v>4.1302811507383241E-3</v>
      </c>
      <c r="CP184">
        <v>4.1358991333656503E-3</v>
      </c>
      <c r="CQ184">
        <v>-3.4439388812647076E-3</v>
      </c>
      <c r="CR184">
        <v>6.062306236688797E-4</v>
      </c>
      <c r="CS184">
        <v>4.9914466415207359E-4</v>
      </c>
      <c r="CT184">
        <v>-3.6266416677968039E-3</v>
      </c>
      <c r="CU184">
        <v>5.8467547557881083E-3</v>
      </c>
      <c r="CV184">
        <v>-3.2964310287457721E-3</v>
      </c>
      <c r="CW184">
        <v>-3.0535566747474374E-3</v>
      </c>
      <c r="CX184">
        <v>-2.8504062294414378E-3</v>
      </c>
      <c r="CY184">
        <v>7.0360293085383052E-3</v>
      </c>
      <c r="CZ184">
        <v>-3.0604521643773364E-5</v>
      </c>
      <c r="DA184">
        <v>9.0994979724784431E-4</v>
      </c>
      <c r="DB184">
        <v>-6.1895108523033482E-3</v>
      </c>
      <c r="DC184">
        <v>-3.6897841519458741E-3</v>
      </c>
      <c r="DD184">
        <v>9.3027822711855279E-4</v>
      </c>
      <c r="DE184">
        <v>-4.3629781827272951E-3</v>
      </c>
      <c r="DF184">
        <v>-4.3901654110943822E-3</v>
      </c>
      <c r="DG184">
        <v>-8.3238614790925869E-4</v>
      </c>
      <c r="DH184">
        <v>-3.5284054858011338E-3</v>
      </c>
      <c r="DI184">
        <v>-1.8491621636812505E-3</v>
      </c>
      <c r="DJ184">
        <v>1.234411798412749E-2</v>
      </c>
      <c r="DK184">
        <v>-8.9705677590032895E-3</v>
      </c>
      <c r="DL184">
        <v>1.7934251069565699E-2</v>
      </c>
      <c r="DM184">
        <v>1.1579640997605334E-2</v>
      </c>
      <c r="DN184">
        <v>-6.44034018087003E-3</v>
      </c>
      <c r="DO184">
        <v>6.0838387501912505E-3</v>
      </c>
      <c r="DP184">
        <v>1.234411798412749E-2</v>
      </c>
      <c r="DQ184">
        <v>-9.5996695303429136E-3</v>
      </c>
      <c r="DR184">
        <v>2.1654121746965682E-3</v>
      </c>
      <c r="DS184">
        <v>-1.0138157815397508E-2</v>
      </c>
      <c r="DT184">
        <v>-2.503096008230421E-2</v>
      </c>
      <c r="DU184">
        <v>2.8190403291512567E-3</v>
      </c>
      <c r="DV184">
        <v>6.4766313428140876E-2</v>
      </c>
      <c r="DW184">
        <v>-1.678303654409552E-2</v>
      </c>
      <c r="DX184">
        <v>-5.5550184454322693E-3</v>
      </c>
      <c r="DY184">
        <v>8.4098888903239022E-4</v>
      </c>
      <c r="DZ184">
        <v>5.9775386151174059E-3</v>
      </c>
      <c r="EA184">
        <v>-1.1607259733153907E-2</v>
      </c>
      <c r="EB184">
        <v>6.5090686621191995E-3</v>
      </c>
      <c r="EC184">
        <v>-2.3504964400270389E-2</v>
      </c>
      <c r="ED184">
        <v>7.5331058908842952E-3</v>
      </c>
      <c r="EE184">
        <v>6.327935758366765E-4</v>
      </c>
      <c r="EF184">
        <v>1.6321819684598338E-2</v>
      </c>
      <c r="EG184">
        <v>-5.8549241722332113E-3</v>
      </c>
      <c r="EH184">
        <v>1.4857279669967416E-2</v>
      </c>
      <c r="EI184">
        <v>-6.6366260577468417E-3</v>
      </c>
      <c r="EJ184">
        <v>1.3894814112824783E-3</v>
      </c>
      <c r="EK184">
        <v>-4.6315145879516351E-4</v>
      </c>
      <c r="EL184">
        <v>6.4544980638815419E-3</v>
      </c>
      <c r="EM184">
        <v>-2.1344783454265825E-2</v>
      </c>
      <c r="EN184">
        <v>2.6276911712991291E-3</v>
      </c>
      <c r="EO184">
        <v>3.3438172062162375E-3</v>
      </c>
      <c r="EP184">
        <v>1.3095759432775633E-2</v>
      </c>
    </row>
    <row r="185" spans="1:146" x14ac:dyDescent="0.35">
      <c r="A185">
        <v>183</v>
      </c>
      <c r="B185">
        <v>-2.6195765226610934E-3</v>
      </c>
      <c r="C185">
        <v>-4.260992652288742E-3</v>
      </c>
      <c r="D185">
        <v>2.6716245718718667E-3</v>
      </c>
      <c r="E185">
        <v>3.513163873099967E-3</v>
      </c>
      <c r="F185">
        <v>6.0868069073936049E-3</v>
      </c>
      <c r="G185">
        <v>3.9570733317135787E-3</v>
      </c>
      <c r="H185">
        <v>5.2898879214098304E-3</v>
      </c>
      <c r="I185">
        <v>1.3085009489468558E-3</v>
      </c>
      <c r="J185">
        <v>2.8038910298139319E-3</v>
      </c>
      <c r="K185">
        <v>5.6645657529536542E-3</v>
      </c>
      <c r="L185">
        <v>7.8905490089324903E-3</v>
      </c>
      <c r="M185">
        <v>7.5684348949838776E-3</v>
      </c>
      <c r="N185">
        <v>3.719845116881948E-3</v>
      </c>
      <c r="O185">
        <v>4.7251961517077445E-3</v>
      </c>
      <c r="P185">
        <v>2.1329639121686617E-3</v>
      </c>
      <c r="Q185">
        <v>1.6087337888052167E-3</v>
      </c>
      <c r="R185">
        <v>3.0269295727510803E-3</v>
      </c>
      <c r="S185">
        <v>-6.8219325911487161E-3</v>
      </c>
      <c r="T185">
        <v>-1.2366417568613897E-3</v>
      </c>
      <c r="U185">
        <v>3.0400378807126649E-3</v>
      </c>
      <c r="V185">
        <v>-5.6015727256050751E-3</v>
      </c>
      <c r="W185">
        <v>1.4890349111111867E-3</v>
      </c>
      <c r="X185">
        <v>5.5406981386847964E-3</v>
      </c>
      <c r="Y185">
        <v>7.2742694020144771E-4</v>
      </c>
      <c r="Z185">
        <v>5.1333607040970897E-3</v>
      </c>
      <c r="AA185">
        <v>-2.2407139416856237E-3</v>
      </c>
      <c r="AB185">
        <v>5.1252521349959834E-3</v>
      </c>
      <c r="AC185">
        <v>-1.022800925084949E-2</v>
      </c>
      <c r="AD185">
        <v>-1.657418416337042E-4</v>
      </c>
      <c r="AE185">
        <v>4.8615473711977053E-4</v>
      </c>
      <c r="AF185">
        <v>1.7214924876632343E-3</v>
      </c>
      <c r="AG185">
        <v>1.0428009727716903E-2</v>
      </c>
      <c r="AH185">
        <v>-3.1692740339341885E-3</v>
      </c>
      <c r="AI185">
        <v>2.5918583208073831E-3</v>
      </c>
      <c r="AJ185">
        <v>4.1839932068479246E-3</v>
      </c>
      <c r="AK185">
        <v>-2.1193040665955509E-3</v>
      </c>
      <c r="AL185">
        <v>4.4948822095459695E-3</v>
      </c>
      <c r="AM185">
        <v>6.5604500389658815E-3</v>
      </c>
      <c r="AN185">
        <v>4.9041643325786755E-4</v>
      </c>
      <c r="AO185">
        <v>8.457875264646475E-3</v>
      </c>
      <c r="AP185">
        <v>6.7481432062999058E-3</v>
      </c>
      <c r="AQ185">
        <v>-5.3920439235799478E-6</v>
      </c>
      <c r="AR185">
        <v>1.3421142873152436E-2</v>
      </c>
      <c r="AS185">
        <v>4.951653040671522E-3</v>
      </c>
      <c r="AT185">
        <v>-1.2336330122119377E-2</v>
      </c>
      <c r="AU185">
        <v>4.675359893610731E-3</v>
      </c>
      <c r="AV185">
        <v>7.6686076796078639E-3</v>
      </c>
      <c r="AW185">
        <v>1.3813286361319399E-3</v>
      </c>
      <c r="AX185">
        <v>1.7036761276179591E-3</v>
      </c>
      <c r="AY185">
        <v>2.1419547011727547E-2</v>
      </c>
      <c r="AZ185">
        <v>-2.3505717620226907E-2</v>
      </c>
      <c r="BA185">
        <v>1.0904897821117698E-2</v>
      </c>
      <c r="BB185">
        <v>4.5928440358673495E-3</v>
      </c>
      <c r="BC185">
        <v>2.4442071259650477E-3</v>
      </c>
      <c r="BD185">
        <v>1.5381658410689503E-2</v>
      </c>
      <c r="BE185">
        <v>5.9417002203210334E-4</v>
      </c>
      <c r="BF185">
        <v>6.6609608920997765E-4</v>
      </c>
      <c r="BG185">
        <v>1.8632738996187115E-3</v>
      </c>
      <c r="BH185">
        <v>1.2274066688863217E-3</v>
      </c>
      <c r="BI185">
        <v>2.4441761678713481E-3</v>
      </c>
      <c r="BJ185">
        <v>1.188921837771284E-2</v>
      </c>
      <c r="BK185">
        <v>5.6641194612474521E-3</v>
      </c>
      <c r="BL185">
        <v>1.208088607187785E-2</v>
      </c>
      <c r="BM185">
        <v>8.462426546000712E-3</v>
      </c>
      <c r="BN185">
        <v>-6.5768223491413647E-4</v>
      </c>
      <c r="BO185">
        <v>6.9401262620890636E-3</v>
      </c>
      <c r="BP185">
        <v>-2.7021051471585178E-3</v>
      </c>
      <c r="BQ185">
        <v>-4.7671257451222249E-3</v>
      </c>
      <c r="BR185">
        <v>1.0712652689524593E-2</v>
      </c>
      <c r="BS185">
        <v>1.4201618754961509E-3</v>
      </c>
      <c r="BT185">
        <v>1.1484133374753958E-3</v>
      </c>
      <c r="BU185">
        <v>8.9716826334316213E-3</v>
      </c>
      <c r="BV185">
        <v>-3.3856105789917823E-3</v>
      </c>
      <c r="BW185">
        <v>5.5270203798984952E-3</v>
      </c>
      <c r="BX185">
        <v>1.2958242968228006E-2</v>
      </c>
      <c r="BY185">
        <v>3.4162936074545458E-3</v>
      </c>
      <c r="BZ185">
        <v>6.2198795860775036E-3</v>
      </c>
      <c r="CA185">
        <v>-1.4473401988522316E-3</v>
      </c>
      <c r="CB185">
        <v>-7.6581295294275709E-4</v>
      </c>
      <c r="CC185">
        <v>-5.7342796501929083E-3</v>
      </c>
      <c r="CD185">
        <v>6.2429601672220336E-4</v>
      </c>
      <c r="CE185">
        <v>1.4611867943515877E-3</v>
      </c>
      <c r="CF185">
        <v>-1.3558135935814064E-2</v>
      </c>
      <c r="CG185">
        <v>-1.0906702470465657E-3</v>
      </c>
      <c r="CH185">
        <v>3.0288804129713354E-4</v>
      </c>
      <c r="CI185">
        <v>-1.7329128674433703E-3</v>
      </c>
      <c r="CJ185">
        <v>5.6332413272592308E-3</v>
      </c>
      <c r="CK185">
        <v>-9.8826053102157863E-4</v>
      </c>
      <c r="CL185">
        <v>3.9404590616509139E-3</v>
      </c>
      <c r="CM185">
        <v>-3.8067221719040312E-4</v>
      </c>
      <c r="CN185">
        <v>8.9074733308280862E-4</v>
      </c>
      <c r="CO185">
        <v>2.0276783984729541E-3</v>
      </c>
      <c r="CP185">
        <v>2.6969779871687805E-3</v>
      </c>
      <c r="CQ185">
        <v>-3.5348379680424369E-3</v>
      </c>
      <c r="CR185">
        <v>2.6092450574793924E-3</v>
      </c>
      <c r="CS185">
        <v>-1.4661863036424805E-4</v>
      </c>
      <c r="CT185">
        <v>-2.8802749615713386E-3</v>
      </c>
      <c r="CU185">
        <v>6.0192594426832224E-3</v>
      </c>
      <c r="CV185">
        <v>-4.5189721258001025E-3</v>
      </c>
      <c r="CW185">
        <v>-3.2121595919191726E-3</v>
      </c>
      <c r="CX185">
        <v>-2.531510087635247E-3</v>
      </c>
      <c r="CY185">
        <v>7.7971822805258384E-3</v>
      </c>
      <c r="CZ185">
        <v>-4.196928552908652E-4</v>
      </c>
      <c r="DA185">
        <v>4.404199232406758E-3</v>
      </c>
      <c r="DB185">
        <v>-5.2041702693605973E-3</v>
      </c>
      <c r="DC185">
        <v>-4.5173463147857307E-3</v>
      </c>
      <c r="DD185">
        <v>1.6049826998942862E-3</v>
      </c>
      <c r="DE185">
        <v>-6.4990879270048763E-3</v>
      </c>
      <c r="DF185">
        <v>-5.8802340387632546E-3</v>
      </c>
      <c r="DG185">
        <v>-1.5555710280151236E-3</v>
      </c>
      <c r="DH185">
        <v>-5.226161734192547E-3</v>
      </c>
      <c r="DI185">
        <v>-2.932677143866802E-3</v>
      </c>
      <c r="DJ185">
        <v>2.0283096542127454E-3</v>
      </c>
      <c r="DK185">
        <v>-7.7055665070233093E-3</v>
      </c>
      <c r="DL185">
        <v>1.0467752887442949E-2</v>
      </c>
      <c r="DM185">
        <v>1.9360158659312843E-2</v>
      </c>
      <c r="DN185">
        <v>1.786122226114073E-3</v>
      </c>
      <c r="DO185">
        <v>4.0426069551973143E-3</v>
      </c>
      <c r="DP185">
        <v>2.0283096542127454E-3</v>
      </c>
      <c r="DQ185">
        <v>-2.6199579762806402E-2</v>
      </c>
      <c r="DR185">
        <v>1.5756417157099661E-2</v>
      </c>
      <c r="DS185">
        <v>2.4328348712058606E-2</v>
      </c>
      <c r="DT185">
        <v>-1.4123145758956457E-2</v>
      </c>
      <c r="DU185">
        <v>1.6373203870619912E-3</v>
      </c>
      <c r="DV185">
        <v>0.11974858861362436</v>
      </c>
      <c r="DW185">
        <v>-2.4928778493234494E-2</v>
      </c>
      <c r="DX185">
        <v>-9.9845984677284783E-3</v>
      </c>
      <c r="DY185">
        <v>2.1455758887137244E-2</v>
      </c>
      <c r="DZ185">
        <v>-7.4372211715305614E-3</v>
      </c>
      <c r="EA185">
        <v>-7.3159142661728405E-3</v>
      </c>
      <c r="EB185">
        <v>7.816214726473647E-3</v>
      </c>
      <c r="EC185">
        <v>-1.0679973669248E-2</v>
      </c>
      <c r="ED185">
        <v>-3.4290035861195278E-5</v>
      </c>
      <c r="EE185">
        <v>1.05669294701215E-2</v>
      </c>
      <c r="EF185">
        <v>1.7868592860017185E-2</v>
      </c>
      <c r="EG185">
        <v>-2.7001480264909894E-5</v>
      </c>
      <c r="EH185">
        <v>2.9236351288561835E-3</v>
      </c>
      <c r="EI185">
        <v>-4.0666826324398109E-3</v>
      </c>
      <c r="EJ185">
        <v>-2.31524222666879E-3</v>
      </c>
      <c r="EK185">
        <v>4.1656403792500463E-3</v>
      </c>
      <c r="EL185">
        <v>-6.1471534722243315E-3</v>
      </c>
      <c r="EM185">
        <v>-5.456889110801999E-4</v>
      </c>
      <c r="EN185">
        <v>-6.9849015049455732E-3</v>
      </c>
      <c r="EO185">
        <v>-1.2590644483797653E-2</v>
      </c>
      <c r="EP185">
        <v>2.5989441065193519E-2</v>
      </c>
    </row>
    <row r="186" spans="1:146" x14ac:dyDescent="0.35">
      <c r="A186">
        <v>184</v>
      </c>
      <c r="B186">
        <v>-3.3084344343952132E-3</v>
      </c>
      <c r="C186">
        <v>-2.474820096077579E-3</v>
      </c>
      <c r="D186">
        <v>6.1051919445016534E-3</v>
      </c>
      <c r="E186">
        <v>3.3310581395921135E-3</v>
      </c>
      <c r="F186">
        <v>5.5661197701946108E-3</v>
      </c>
      <c r="G186">
        <v>8.746816954790293E-3</v>
      </c>
      <c r="H186">
        <v>1.1619101836112034E-2</v>
      </c>
      <c r="I186">
        <v>7.6931394041546142E-4</v>
      </c>
      <c r="J186">
        <v>2.8409530129371863E-3</v>
      </c>
      <c r="K186">
        <v>-5.7062031719568029E-5</v>
      </c>
      <c r="L186">
        <v>5.5902533606900229E-3</v>
      </c>
      <c r="M186">
        <v>9.1050685258797226E-3</v>
      </c>
      <c r="N186">
        <v>2.1137825935322319E-3</v>
      </c>
      <c r="O186">
        <v>4.7145873966327745E-3</v>
      </c>
      <c r="P186">
        <v>-2.243147950408142E-3</v>
      </c>
      <c r="Q186">
        <v>4.335487761547907E-3</v>
      </c>
      <c r="R186">
        <v>3.6544762474955972E-3</v>
      </c>
      <c r="S186">
        <v>-6.9666861394203083E-3</v>
      </c>
      <c r="T186">
        <v>-1.4587791385489157E-3</v>
      </c>
      <c r="U186">
        <v>2.1488153000798205E-3</v>
      </c>
      <c r="V186">
        <v>-5.3302383428797118E-3</v>
      </c>
      <c r="W186">
        <v>2.150173790909149E-3</v>
      </c>
      <c r="X186">
        <v>6.2800324755604708E-3</v>
      </c>
      <c r="Y186">
        <v>-3.6893149205075026E-5</v>
      </c>
      <c r="Z186">
        <v>4.5745241458645114E-3</v>
      </c>
      <c r="AA186">
        <v>-1.1195427818816994E-3</v>
      </c>
      <c r="AB186">
        <v>3.4604703203067744E-3</v>
      </c>
      <c r="AC186">
        <v>-8.683376038749191E-3</v>
      </c>
      <c r="AD186">
        <v>-3.9099411770693315E-4</v>
      </c>
      <c r="AE186">
        <v>-8.4974736620169189E-5</v>
      </c>
      <c r="AF186">
        <v>4.4616886084208884E-4</v>
      </c>
      <c r="AG186">
        <v>5.2843247019015993E-3</v>
      </c>
      <c r="AH186">
        <v>-3.4136684413216822E-3</v>
      </c>
      <c r="AI186">
        <v>3.8765724023327452E-3</v>
      </c>
      <c r="AJ186">
        <v>3.4495877490437477E-3</v>
      </c>
      <c r="AK186">
        <v>-7.1705738979815914E-4</v>
      </c>
      <c r="AL186">
        <v>5.1785800392424308E-3</v>
      </c>
      <c r="AM186">
        <v>-2.6307646624684766E-4</v>
      </c>
      <c r="AN186">
        <v>3.07496159811671E-3</v>
      </c>
      <c r="AO186">
        <v>5.9880161090908879E-3</v>
      </c>
      <c r="AP186">
        <v>3.9597952679032433E-3</v>
      </c>
      <c r="AQ186">
        <v>7.6209184501185856E-4</v>
      </c>
      <c r="AR186">
        <v>1.54680443902947E-2</v>
      </c>
      <c r="AS186">
        <v>3.5128948271169191E-3</v>
      </c>
      <c r="AT186">
        <v>-1.102442295253192E-2</v>
      </c>
      <c r="AU186">
        <v>6.6068026488361187E-3</v>
      </c>
      <c r="AV186">
        <v>3.1379672543327408E-3</v>
      </c>
      <c r="AW186">
        <v>6.0749199737303305E-4</v>
      </c>
      <c r="AX186">
        <v>2.7518620558055207E-3</v>
      </c>
      <c r="AY186">
        <v>1.3851941743947993E-2</v>
      </c>
      <c r="AZ186">
        <v>-2.6149420772465737E-2</v>
      </c>
      <c r="BA186">
        <v>1.418152511179338E-2</v>
      </c>
      <c r="BB186">
        <v>7.255858440752494E-3</v>
      </c>
      <c r="BC186">
        <v>5.4354422693665416E-3</v>
      </c>
      <c r="BD186">
        <v>1.8895503324117713E-2</v>
      </c>
      <c r="BE186">
        <v>1.1705330440714756E-2</v>
      </c>
      <c r="BF186">
        <v>8.0202938981482896E-4</v>
      </c>
      <c r="BG186">
        <v>-2.2748456630938829E-3</v>
      </c>
      <c r="BH186">
        <v>6.0921177202571952E-4</v>
      </c>
      <c r="BI186">
        <v>4.1786145474405068E-3</v>
      </c>
      <c r="BJ186">
        <v>6.4696442091427553E-3</v>
      </c>
      <c r="BK186">
        <v>-1.1837660664082428E-4</v>
      </c>
      <c r="BL186">
        <v>1.3254635929428882E-2</v>
      </c>
      <c r="BM186">
        <v>1.6676953350518997E-2</v>
      </c>
      <c r="BN186">
        <v>-6.4938026585592556E-4</v>
      </c>
      <c r="BO186">
        <v>1.1056869577608319E-2</v>
      </c>
      <c r="BP186">
        <v>-2.0347859750324826E-4</v>
      </c>
      <c r="BQ186">
        <v>-4.1300549373062267E-3</v>
      </c>
      <c r="BR186">
        <v>1.2283000891336771E-2</v>
      </c>
      <c r="BS186">
        <v>-3.2202394000629964E-4</v>
      </c>
      <c r="BT186">
        <v>-3.2492879713418077E-2</v>
      </c>
      <c r="BU186">
        <v>5.1526543257699065E-2</v>
      </c>
      <c r="BV186">
        <v>1.7651543899557587E-2</v>
      </c>
      <c r="BW186">
        <v>7.9466195309482734E-3</v>
      </c>
      <c r="BX186">
        <v>2.7587297361321483E-2</v>
      </c>
      <c r="BY186">
        <v>9.8009382588134519E-3</v>
      </c>
      <c r="BZ186">
        <v>-4.9585595635824875E-3</v>
      </c>
      <c r="CA186">
        <v>-3.70774381258554E-3</v>
      </c>
      <c r="CB186">
        <v>3.4985743483917364E-4</v>
      </c>
      <c r="CC186">
        <v>4.5774950778249002E-3</v>
      </c>
      <c r="CD186">
        <v>1.5464269111543083E-3</v>
      </c>
      <c r="CE186">
        <v>1.019956490785956E-3</v>
      </c>
      <c r="CF186">
        <v>-1.4038897774306114E-2</v>
      </c>
      <c r="CG186">
        <v>2.5642711181852462E-3</v>
      </c>
      <c r="CH186">
        <v>-1.9654312261533913E-3</v>
      </c>
      <c r="CI186">
        <v>-9.74402761509785E-4</v>
      </c>
      <c r="CJ186">
        <v>4.5363671503315661E-3</v>
      </c>
      <c r="CK186">
        <v>2.9564413417312863E-3</v>
      </c>
      <c r="CL186">
        <v>4.3318065342095036E-3</v>
      </c>
      <c r="CM186">
        <v>1.6221067134652989E-4</v>
      </c>
      <c r="CN186">
        <v>-2.9319555202249603E-3</v>
      </c>
      <c r="CO186">
        <v>2.766301462346632E-3</v>
      </c>
      <c r="CP186">
        <v>2.4836138090558735E-3</v>
      </c>
      <c r="CQ186">
        <v>-2.5863161526036849E-3</v>
      </c>
      <c r="CR186">
        <v>5.9614181019684853E-4</v>
      </c>
      <c r="CS186">
        <v>-1.4735854946262839E-4</v>
      </c>
      <c r="CT186">
        <v>3.5181452927546264E-4</v>
      </c>
      <c r="CU186">
        <v>-5.0830837289517206E-4</v>
      </c>
      <c r="CV186">
        <v>-5.3014336179964539E-3</v>
      </c>
      <c r="CW186">
        <v>-2.4917785090908806E-3</v>
      </c>
      <c r="CX186">
        <v>-3.0226933711734461E-3</v>
      </c>
      <c r="CY186">
        <v>6.9238130313262758E-3</v>
      </c>
      <c r="CZ186">
        <v>-7.7988581583143812E-4</v>
      </c>
      <c r="DA186">
        <v>2.8824615125162545E-3</v>
      </c>
      <c r="DB186">
        <v>-2.1791318104369184E-2</v>
      </c>
      <c r="DC186">
        <v>-4.1099539858774903E-3</v>
      </c>
      <c r="DD186">
        <v>1.6493237019647999E-3</v>
      </c>
      <c r="DE186">
        <v>-6.1294470902055753E-3</v>
      </c>
      <c r="DF186">
        <v>-5.8020024594227504E-3</v>
      </c>
      <c r="DG186">
        <v>-6.7837276491300447E-4</v>
      </c>
      <c r="DH186">
        <v>2.0846021438756246E-3</v>
      </c>
      <c r="DI186">
        <v>5.8510286884261298E-4</v>
      </c>
      <c r="DJ186">
        <v>1.0426731967877245E-2</v>
      </c>
      <c r="DK186">
        <v>-1.3043002568246698E-2</v>
      </c>
      <c r="DL186">
        <v>3.3018864412529769E-2</v>
      </c>
      <c r="DM186">
        <v>1.4432835075876671E-2</v>
      </c>
      <c r="DN186">
        <v>2.5735201092668136E-3</v>
      </c>
      <c r="DO186">
        <v>2.8416218400287852E-3</v>
      </c>
      <c r="DP186">
        <v>1.0426731967877245E-2</v>
      </c>
      <c r="DQ186">
        <v>8.5135176012107738E-5</v>
      </c>
      <c r="DR186">
        <v>-1.2052037059996357E-3</v>
      </c>
      <c r="DS186">
        <v>-1.0779714052098543E-2</v>
      </c>
      <c r="DT186">
        <v>-1.6137141327675519E-2</v>
      </c>
      <c r="DU186">
        <v>-6.2747474812694382E-3</v>
      </c>
      <c r="DV186">
        <v>3.3736375842687516E-2</v>
      </c>
      <c r="DW186">
        <v>-8.9658281053530686E-3</v>
      </c>
      <c r="DX186">
        <v>1.6718833103648301E-2</v>
      </c>
      <c r="DY186">
        <v>4.1849706060715919E-3</v>
      </c>
      <c r="DZ186">
        <v>6.1492092340408311E-3</v>
      </c>
      <c r="EA186">
        <v>5.6683210982682031E-3</v>
      </c>
      <c r="EB186">
        <v>5.3374272868070838E-3</v>
      </c>
      <c r="EC186">
        <v>-9.769890212796617E-3</v>
      </c>
      <c r="ED186">
        <v>-7.4131162006895179E-3</v>
      </c>
      <c r="EE186">
        <v>1.3082688483804783E-2</v>
      </c>
      <c r="EF186">
        <v>2.5910135163197734E-2</v>
      </c>
      <c r="EG186">
        <v>-1.0250381261156294E-2</v>
      </c>
      <c r="EH186">
        <v>1.1951841890948445E-2</v>
      </c>
      <c r="EI186">
        <v>7.1631285595328276E-3</v>
      </c>
      <c r="EJ186">
        <v>2.2250007015483519E-2</v>
      </c>
      <c r="EK186">
        <v>-1.68829194349992E-2</v>
      </c>
      <c r="EL186">
        <v>1.3120081739948053E-2</v>
      </c>
      <c r="EM186">
        <v>-8.7563043572473909E-3</v>
      </c>
      <c r="EN186">
        <v>-4.0606807942735745E-3</v>
      </c>
      <c r="EO186">
        <v>-1.9626052070459754E-2</v>
      </c>
      <c r="EP186">
        <v>-3.0346600361408349E-3</v>
      </c>
    </row>
    <row r="187" spans="1:146" x14ac:dyDescent="0.35">
      <c r="A187">
        <v>185</v>
      </c>
      <c r="B187">
        <v>-2.522440486449895E-4</v>
      </c>
      <c r="C187">
        <v>1.8262629157321797E-3</v>
      </c>
      <c r="D187">
        <v>2.2373347071189542E-3</v>
      </c>
      <c r="E187">
        <v>2.8442121839608037E-3</v>
      </c>
      <c r="F187">
        <v>5.3365943836276575E-3</v>
      </c>
      <c r="G187">
        <v>4.4789094154548126E-3</v>
      </c>
      <c r="H187">
        <v>2.510214172657621E-3</v>
      </c>
      <c r="I187">
        <v>5.585829692951183E-4</v>
      </c>
      <c r="J187">
        <v>4.6254684746636077E-3</v>
      </c>
      <c r="K187">
        <v>9.5770040564491232E-5</v>
      </c>
      <c r="L187">
        <v>3.9345211049631734E-3</v>
      </c>
      <c r="M187">
        <v>6.8770134229694246E-3</v>
      </c>
      <c r="N187">
        <v>2.5136439972657243E-3</v>
      </c>
      <c r="O187">
        <v>-4.0275275243462083E-3</v>
      </c>
      <c r="P187">
        <v>-1.9087345484971596E-3</v>
      </c>
      <c r="Q187">
        <v>8.475648420124271E-4</v>
      </c>
      <c r="R187">
        <v>4.7636072196123314E-3</v>
      </c>
      <c r="S187">
        <v>-8.480569497758994E-3</v>
      </c>
      <c r="T187">
        <v>-2.0785293447097564E-3</v>
      </c>
      <c r="U187">
        <v>6.6373640845679427E-4</v>
      </c>
      <c r="V187">
        <v>-6.2084985922881697E-3</v>
      </c>
      <c r="W187">
        <v>1.4257226707071191E-3</v>
      </c>
      <c r="X187">
        <v>4.8818869895782546E-3</v>
      </c>
      <c r="Y187">
        <v>-5.1961562420432816E-5</v>
      </c>
      <c r="Z187">
        <v>3.1807645802239271E-3</v>
      </c>
      <c r="AA187">
        <v>-7.3832110172589172E-5</v>
      </c>
      <c r="AB187">
        <v>3.9239699520953186E-3</v>
      </c>
      <c r="AC187">
        <v>-9.8278644957968675E-3</v>
      </c>
      <c r="AD187">
        <v>-6.5024273683711442E-4</v>
      </c>
      <c r="AE187">
        <v>-1.8370016369792519E-3</v>
      </c>
      <c r="AF187">
        <v>4.5634592925763995E-4</v>
      </c>
      <c r="AG187">
        <v>7.314465855034924E-3</v>
      </c>
      <c r="AH187">
        <v>-4.1823813996974546E-3</v>
      </c>
      <c r="AI187">
        <v>3.5991412428387215E-3</v>
      </c>
      <c r="AJ187">
        <v>3.641008481105712E-3</v>
      </c>
      <c r="AK187">
        <v>-1.2732071097478759E-3</v>
      </c>
      <c r="AL187">
        <v>4.4566719269408805E-3</v>
      </c>
      <c r="AM187">
        <v>-1.7205289794264278E-4</v>
      </c>
      <c r="AN187">
        <v>3.3504434112384684E-3</v>
      </c>
      <c r="AO187">
        <v>1.7275259535353693E-3</v>
      </c>
      <c r="AP187">
        <v>2.7989942140479451E-3</v>
      </c>
      <c r="AQ187">
        <v>9.8553302913262364E-4</v>
      </c>
      <c r="AR187">
        <v>1.2628304197592199E-2</v>
      </c>
      <c r="AS187">
        <v>3.9856361930408757E-3</v>
      </c>
      <c r="AT187">
        <v>-1.2599339383576602E-2</v>
      </c>
      <c r="AU187">
        <v>3.7528230379124672E-3</v>
      </c>
      <c r="AV187">
        <v>2.9886834432884535E-3</v>
      </c>
      <c r="AW187">
        <v>-2.8731593282368406E-3</v>
      </c>
      <c r="AX187">
        <v>1.2211631297937009E-3</v>
      </c>
      <c r="AY187">
        <v>1.1518164499708661E-2</v>
      </c>
      <c r="AZ187">
        <v>-2.3120985912933545E-2</v>
      </c>
      <c r="BA187">
        <v>1.4640915233023799E-2</v>
      </c>
      <c r="BB187">
        <v>4.9122127459784171E-3</v>
      </c>
      <c r="BC187">
        <v>8.274137147764371E-3</v>
      </c>
      <c r="BD187">
        <v>2.3089447933006935E-2</v>
      </c>
      <c r="BE187">
        <v>1.212237241616565E-3</v>
      </c>
      <c r="BF187">
        <v>7.4453000585694706E-4</v>
      </c>
      <c r="BG187">
        <v>2.6248832125490562E-3</v>
      </c>
      <c r="BH187">
        <v>5.6072167483556257E-4</v>
      </c>
      <c r="BI187">
        <v>4.5991796183107447E-3</v>
      </c>
      <c r="BJ187">
        <v>5.998768462933346E-3</v>
      </c>
      <c r="BK187">
        <v>2.7716187167992068E-4</v>
      </c>
      <c r="BL187">
        <v>1.2980605920276944E-2</v>
      </c>
      <c r="BM187">
        <v>1.1584835348654843E-2</v>
      </c>
      <c r="BN187">
        <v>-4.9028055904191126E-3</v>
      </c>
      <c r="BO187">
        <v>9.4675545335198841E-3</v>
      </c>
      <c r="BP187">
        <v>-5.0708837817585728E-3</v>
      </c>
      <c r="BQ187">
        <v>8.2493789677107188E-4</v>
      </c>
      <c r="BR187">
        <v>1.0927794534571822E-2</v>
      </c>
      <c r="BS187">
        <v>2.9270382821804941E-3</v>
      </c>
      <c r="BT187">
        <v>-7.6332531241113388E-3</v>
      </c>
      <c r="BU187">
        <v>1.7935243779320154E-2</v>
      </c>
      <c r="BV187">
        <v>1.3099771637248347E-2</v>
      </c>
      <c r="BW187">
        <v>1.1401294324890621E-2</v>
      </c>
      <c r="BX187">
        <v>1.798007842915339E-2</v>
      </c>
      <c r="BY187">
        <v>1.1745619764210069E-2</v>
      </c>
      <c r="BZ187">
        <v>-6.5950300510938531E-3</v>
      </c>
      <c r="CA187">
        <v>2.9994212044444635E-3</v>
      </c>
      <c r="CB187">
        <v>4.8279271227198439E-3</v>
      </c>
      <c r="CC187">
        <v>3.4588624021836267E-3</v>
      </c>
      <c r="CD187">
        <v>1.6877384564419895E-3</v>
      </c>
      <c r="CE187">
        <v>4.4073029860054458E-3</v>
      </c>
      <c r="CF187">
        <v>-1.3156931623178492E-2</v>
      </c>
      <c r="CG187">
        <v>2.9657348498742242E-3</v>
      </c>
      <c r="CH187">
        <v>-1.4948325827250364E-3</v>
      </c>
      <c r="CI187">
        <v>-1.3098640784381388E-3</v>
      </c>
      <c r="CJ187">
        <v>6.0913379216419039E-3</v>
      </c>
      <c r="CK187">
        <v>4.8570004075049189E-4</v>
      </c>
      <c r="CL187">
        <v>3.212531008848718E-3</v>
      </c>
      <c r="CM187">
        <v>2.0983128199122958E-3</v>
      </c>
      <c r="CN187">
        <v>-1.0743220030263234E-2</v>
      </c>
      <c r="CO187">
        <v>2.386627961563359E-3</v>
      </c>
      <c r="CP187">
        <v>4.1261766981610104E-3</v>
      </c>
      <c r="CQ187">
        <v>-3.9374729901152095E-3</v>
      </c>
      <c r="CR187">
        <v>-1.0363647094009942E-3</v>
      </c>
      <c r="CS187">
        <v>-2.4474700144300199E-4</v>
      </c>
      <c r="CT187">
        <v>4.2062552721949253E-3</v>
      </c>
      <c r="CU187">
        <v>6.1513131486025108E-3</v>
      </c>
      <c r="CV187">
        <v>-5.1228441931218116E-3</v>
      </c>
      <c r="CW187">
        <v>-3.7964354262625677E-3</v>
      </c>
      <c r="CX187">
        <v>-4.8736800157982985E-3</v>
      </c>
      <c r="CY187">
        <v>6.1637234453956191E-3</v>
      </c>
      <c r="CZ187">
        <v>-1.2265339712728696E-3</v>
      </c>
      <c r="DA187">
        <v>3.6662545903710098E-3</v>
      </c>
      <c r="DB187">
        <v>1.0605327546951371E-2</v>
      </c>
      <c r="DC187">
        <v>-3.3476658535489534E-3</v>
      </c>
      <c r="DD187">
        <v>-6.4820591297853891E-4</v>
      </c>
      <c r="DE187">
        <v>-4.7637268586420145E-4</v>
      </c>
      <c r="DF187">
        <v>-6.5714163977452777E-3</v>
      </c>
      <c r="DG187">
        <v>-5.8719098739967723E-4</v>
      </c>
      <c r="DH187">
        <v>-4.9501843938126733E-4</v>
      </c>
      <c r="DI187">
        <v>-5.7056266936207356E-3</v>
      </c>
      <c r="DJ187">
        <v>4.2687193784568533E-3</v>
      </c>
      <c r="DK187">
        <v>-7.7075826840597439E-3</v>
      </c>
      <c r="DL187">
        <v>1.8778612799373096E-2</v>
      </c>
      <c r="DM187">
        <v>1.4694103927634372E-2</v>
      </c>
      <c r="DN187">
        <v>-1.3799299044671143E-3</v>
      </c>
      <c r="DO187">
        <v>6.0574566733806456E-5</v>
      </c>
      <c r="DP187">
        <v>4.2687193784568533E-3</v>
      </c>
      <c r="DQ187">
        <v>-3.4329430830848551E-2</v>
      </c>
      <c r="DR187">
        <v>5.2127237237117319E-3</v>
      </c>
      <c r="DS187">
        <v>-3.8616706308105542E-3</v>
      </c>
      <c r="DT187">
        <v>-1.3310232346980144E-2</v>
      </c>
      <c r="DU187">
        <v>7.3946451306032834E-3</v>
      </c>
      <c r="DV187">
        <v>2.9620826836238567E-3</v>
      </c>
      <c r="DW187">
        <v>-4.6403902841987144E-3</v>
      </c>
      <c r="DX187">
        <v>-7.3066414661205892E-3</v>
      </c>
      <c r="DY187">
        <v>-2.820628001860781E-3</v>
      </c>
      <c r="DZ187">
        <v>2.4995909701319707E-4</v>
      </c>
      <c r="EA187">
        <v>-4.3644487809930688E-3</v>
      </c>
      <c r="EB187">
        <v>1.3181636836240629E-2</v>
      </c>
      <c r="EC187">
        <v>1.3111868040482921E-2</v>
      </c>
      <c r="ED187">
        <v>-3.6795316932518585E-3</v>
      </c>
      <c r="EE187">
        <v>1.8591806375336195E-2</v>
      </c>
      <c r="EF187">
        <v>6.4419673577137404E-3</v>
      </c>
      <c r="EG187">
        <v>4.55326570327097E-3</v>
      </c>
      <c r="EH187">
        <v>-1.5159354870410646E-2</v>
      </c>
      <c r="EI187">
        <v>1.6629508549185212E-3</v>
      </c>
      <c r="EJ187">
        <v>7.4123633816208789E-3</v>
      </c>
      <c r="EK187">
        <v>-2.8123403652576817E-3</v>
      </c>
      <c r="EL187">
        <v>-4.9012013801641441E-3</v>
      </c>
      <c r="EM187">
        <v>1.3829088602075879E-2</v>
      </c>
      <c r="EN187">
        <v>2.3757098516651087E-2</v>
      </c>
      <c r="EO187">
        <v>-6.6958099877345578E-3</v>
      </c>
      <c r="EP187">
        <v>1.4436263535802296E-2</v>
      </c>
    </row>
    <row r="188" spans="1:146" x14ac:dyDescent="0.35">
      <c r="A188">
        <v>186</v>
      </c>
      <c r="B188">
        <v>4.379863662593575E-4</v>
      </c>
      <c r="C188">
        <v>5.6831692381675847E-4</v>
      </c>
      <c r="D188">
        <v>1.5832291661683762E-3</v>
      </c>
      <c r="E188">
        <v>1.68115487489362E-3</v>
      </c>
      <c r="F188">
        <v>5.4314928094820747E-3</v>
      </c>
      <c r="G188">
        <v>2.1286756786123018E-3</v>
      </c>
      <c r="H188">
        <v>3.5530372650427466E-3</v>
      </c>
      <c r="I188">
        <v>5.3336810723614292E-5</v>
      </c>
      <c r="J188">
        <v>2.5529281706889728E-3</v>
      </c>
      <c r="K188">
        <v>-3.5978065692376937E-4</v>
      </c>
      <c r="L188">
        <v>3.3959235699591028E-3</v>
      </c>
      <c r="M188">
        <v>6.368297512755694E-3</v>
      </c>
      <c r="N188">
        <v>1.3037179158059686E-3</v>
      </c>
      <c r="O188">
        <v>1.1118638324991714E-3</v>
      </c>
      <c r="P188">
        <v>-2.2526787450183328E-4</v>
      </c>
      <c r="Q188">
        <v>-1.0630985616503219E-3</v>
      </c>
      <c r="R188">
        <v>2.6065265539068072E-3</v>
      </c>
      <c r="S188">
        <v>-3.5873233517079717E-3</v>
      </c>
      <c r="T188">
        <v>-2.7303359015933282E-3</v>
      </c>
      <c r="U188">
        <v>5.1863506252075586E-4</v>
      </c>
      <c r="V188">
        <v>-7.1358716133018696E-3</v>
      </c>
      <c r="W188">
        <v>1.1721445505051276E-3</v>
      </c>
      <c r="X188">
        <v>5.1637026455482737E-3</v>
      </c>
      <c r="Y188">
        <v>-2.8295544349099533E-4</v>
      </c>
      <c r="Z188">
        <v>4.1842495346683384E-3</v>
      </c>
      <c r="AA188">
        <v>2.0924975666358758E-5</v>
      </c>
      <c r="AB188">
        <v>3.466617983376552E-3</v>
      </c>
      <c r="AC188">
        <v>-1.0374422903574543E-2</v>
      </c>
      <c r="AD188">
        <v>-1.3357701142235889E-4</v>
      </c>
      <c r="AE188">
        <v>-2.3032467439413895E-3</v>
      </c>
      <c r="AF188">
        <v>2.4008204402287681E-3</v>
      </c>
      <c r="AG188">
        <v>4.7310648962434754E-3</v>
      </c>
      <c r="AH188">
        <v>-4.6163070826137353E-3</v>
      </c>
      <c r="AI188">
        <v>2.4472238238867905E-3</v>
      </c>
      <c r="AJ188">
        <v>2.1723965723663974E-3</v>
      </c>
      <c r="AK188">
        <v>-1.3984323947665023E-3</v>
      </c>
      <c r="AL188">
        <v>4.1066179988400453E-3</v>
      </c>
      <c r="AM188">
        <v>1.2018263825189224E-3</v>
      </c>
      <c r="AN188">
        <v>3.3829593335488184E-4</v>
      </c>
      <c r="AO188">
        <v>4.8077867979797739E-3</v>
      </c>
      <c r="AP188">
        <v>5.1330548514000318E-3</v>
      </c>
      <c r="AQ188">
        <v>1.4107480943523765E-3</v>
      </c>
      <c r="AR188">
        <v>1.4770887688244916E-2</v>
      </c>
      <c r="AS188">
        <v>4.6397515563073033E-3</v>
      </c>
      <c r="AT188">
        <v>-1.229322404771932E-2</v>
      </c>
      <c r="AU188">
        <v>6.0904884384759828E-3</v>
      </c>
      <c r="AV188">
        <v>7.0776558954571689E-4</v>
      </c>
      <c r="AW188">
        <v>-7.4305130533267594E-3</v>
      </c>
      <c r="AX188">
        <v>2.4892096378451578E-3</v>
      </c>
      <c r="AY188">
        <v>1.2720623588301949E-2</v>
      </c>
      <c r="AZ188">
        <v>-1.8132377208931905E-2</v>
      </c>
      <c r="BA188">
        <v>1.2100918436759311E-2</v>
      </c>
      <c r="BB188">
        <v>3.6229372162247531E-3</v>
      </c>
      <c r="BC188">
        <v>5.8270059424663234E-3</v>
      </c>
      <c r="BD188">
        <v>1.7901308809304406E-2</v>
      </c>
      <c r="BE188">
        <v>4.9118885577994487E-3</v>
      </c>
      <c r="BF188">
        <v>-5.8806960850255052E-4</v>
      </c>
      <c r="BG188">
        <v>-2.4319217221753231E-3</v>
      </c>
      <c r="BH188">
        <v>7.0817801911227107E-4</v>
      </c>
      <c r="BI188">
        <v>3.0740921864794712E-3</v>
      </c>
      <c r="BJ188">
        <v>5.3431531778740382E-3</v>
      </c>
      <c r="BK188">
        <v>1.579834910702349E-3</v>
      </c>
      <c r="BL188">
        <v>1.3587743415922948E-2</v>
      </c>
      <c r="BM188">
        <v>2.0671897187516275E-2</v>
      </c>
      <c r="BN188">
        <v>-2.5906777024727878E-3</v>
      </c>
      <c r="BO188">
        <v>9.5044433623409086E-3</v>
      </c>
      <c r="BP188">
        <v>-6.3840889634109166E-3</v>
      </c>
      <c r="BQ188">
        <v>7.6806962684600744E-3</v>
      </c>
      <c r="BR188">
        <v>7.9711654175859126E-3</v>
      </c>
      <c r="BS188">
        <v>1.214457083122511E-2</v>
      </c>
      <c r="BT188">
        <v>-2.439913622110601E-2</v>
      </c>
      <c r="BU188">
        <v>2.5106791047013521E-2</v>
      </c>
      <c r="BV188">
        <v>4.183921220179454E-2</v>
      </c>
      <c r="BW188">
        <v>4.3576379519745245E-3</v>
      </c>
      <c r="BX188">
        <v>1.2135200207785135E-2</v>
      </c>
      <c r="BY188">
        <v>6.551787439385004E-3</v>
      </c>
      <c r="BZ188">
        <v>3.5895087708884832E-3</v>
      </c>
      <c r="CA188">
        <v>-4.0933515480173766E-4</v>
      </c>
      <c r="CB188">
        <v>-1.4262961532662821E-3</v>
      </c>
      <c r="CC188">
        <v>7.7184889135164525E-3</v>
      </c>
      <c r="CD188">
        <v>1.2901069436098145E-3</v>
      </c>
      <c r="CE188">
        <v>2.1638058013013217E-3</v>
      </c>
      <c r="CF188">
        <v>-2.2276975375007224E-2</v>
      </c>
      <c r="CG188">
        <v>1.38511186510204E-3</v>
      </c>
      <c r="CH188">
        <v>-1.4577468781721281E-3</v>
      </c>
      <c r="CI188">
        <v>-7.8144783938244311E-4</v>
      </c>
      <c r="CJ188">
        <v>8.8192744092324693E-4</v>
      </c>
      <c r="CK188">
        <v>2.8638188170864165E-3</v>
      </c>
      <c r="CL188">
        <v>2.9238015760796876E-3</v>
      </c>
      <c r="CM188">
        <v>1.3720336557052626E-3</v>
      </c>
      <c r="CN188">
        <v>-1.0612581766519247E-3</v>
      </c>
      <c r="CO188">
        <v>2.1517664140180415E-3</v>
      </c>
      <c r="CP188">
        <v>2.6617410410981202E-3</v>
      </c>
      <c r="CQ188">
        <v>-4.8163658227260431E-3</v>
      </c>
      <c r="CR188">
        <v>-4.8439067497907384E-4</v>
      </c>
      <c r="CS188">
        <v>-1.1196484967633258E-3</v>
      </c>
      <c r="CT188">
        <v>-9.8921772045307277E-4</v>
      </c>
      <c r="CU188">
        <v>3.2753974395021146E-3</v>
      </c>
      <c r="CV188">
        <v>-7.9348095356436832E-3</v>
      </c>
      <c r="CW188">
        <v>-2.8881523434343137E-3</v>
      </c>
      <c r="CX188">
        <v>-4.3834775535884218E-3</v>
      </c>
      <c r="CY188">
        <v>5.6138296881166339E-3</v>
      </c>
      <c r="CZ188">
        <v>-7.6723201487588488E-4</v>
      </c>
      <c r="DA188">
        <v>-3.5012294117975351E-4</v>
      </c>
      <c r="DB188">
        <v>8.0222797015204739E-3</v>
      </c>
      <c r="DC188">
        <v>-2.319775771617516E-3</v>
      </c>
      <c r="DD188">
        <v>8.3748000740513362E-5</v>
      </c>
      <c r="DE188">
        <v>-4.966608270603301E-3</v>
      </c>
      <c r="DF188">
        <v>-6.1068122677697678E-3</v>
      </c>
      <c r="DG188">
        <v>-1.691312860786498E-3</v>
      </c>
      <c r="DH188">
        <v>-6.0202648053956365E-3</v>
      </c>
      <c r="DI188">
        <v>3.0459908360500609E-3</v>
      </c>
      <c r="DJ188">
        <v>-7.0172537730786022E-3</v>
      </c>
      <c r="DK188">
        <v>-1.2762032513279009E-2</v>
      </c>
      <c r="DL188">
        <v>1.0725542615365624E-2</v>
      </c>
      <c r="DM188">
        <v>1.1149237544556545E-2</v>
      </c>
      <c r="DN188">
        <v>8.6109813972714555E-3</v>
      </c>
      <c r="DO188">
        <v>-3.4277423767484771E-3</v>
      </c>
      <c r="DP188">
        <v>-7.0172537730786022E-3</v>
      </c>
      <c r="DQ188">
        <v>-6.616178131593653E-3</v>
      </c>
      <c r="DR188">
        <v>1.2103732148275592E-3</v>
      </c>
      <c r="DS188">
        <v>6.7799342405203133E-3</v>
      </c>
      <c r="DT188">
        <v>-1.0290294659902721E-2</v>
      </c>
      <c r="DU188">
        <v>5.2703379678877837E-3</v>
      </c>
      <c r="DV188">
        <v>-1.1100785466455321E-2</v>
      </c>
      <c r="DW188">
        <v>-2.5571091514993705E-2</v>
      </c>
      <c r="DX188">
        <v>1.9183305733397882E-3</v>
      </c>
      <c r="DY188">
        <v>-2.3072228283024632E-2</v>
      </c>
      <c r="DZ188">
        <v>-2.2064234481876666E-3</v>
      </c>
      <c r="EA188">
        <v>7.4638718819215466E-3</v>
      </c>
      <c r="EB188">
        <v>5.4034848088918563E-3</v>
      </c>
      <c r="EC188">
        <v>-1.3142791792213115E-2</v>
      </c>
      <c r="ED188">
        <v>4.4301983650874011E-4</v>
      </c>
      <c r="EE188">
        <v>-1.7702769686588904E-2</v>
      </c>
      <c r="EF188">
        <v>-7.725877212683141E-4</v>
      </c>
      <c r="EG188">
        <v>7.4871969579227704E-3</v>
      </c>
      <c r="EH188">
        <v>-7.256353634730317E-4</v>
      </c>
      <c r="EI188">
        <v>-3.1568594191757615E-3</v>
      </c>
      <c r="EJ188">
        <v>3.4187277025082508E-2</v>
      </c>
      <c r="EK188">
        <v>-1.0763915452426498E-2</v>
      </c>
      <c r="EL188">
        <v>8.4157466950690596E-4</v>
      </c>
      <c r="EM188">
        <v>-1.3101764784703818E-2</v>
      </c>
      <c r="EN188">
        <v>5.2338550909645454E-2</v>
      </c>
      <c r="EO188">
        <v>5.332665489909294E-3</v>
      </c>
      <c r="EP188">
        <v>3.6821733651781874E-2</v>
      </c>
    </row>
    <row r="189" spans="1:146" x14ac:dyDescent="0.35">
      <c r="A189">
        <v>187</v>
      </c>
      <c r="B189">
        <v>-5.229203650030767E-3</v>
      </c>
      <c r="C189">
        <v>5.0289682839683714E-3</v>
      </c>
      <c r="D189">
        <v>9.3513106693385861E-3</v>
      </c>
      <c r="E189">
        <v>2.2471402496421211E-3</v>
      </c>
      <c r="F189">
        <v>5.9672958631193929E-3</v>
      </c>
      <c r="G189">
        <v>9.0727698917170141E-4</v>
      </c>
      <c r="H189">
        <v>6.4849766116517049E-3</v>
      </c>
      <c r="I189">
        <v>-2.9724473713954591E-4</v>
      </c>
      <c r="J189">
        <v>1.4346697795404317E-3</v>
      </c>
      <c r="K189">
        <v>-9.4190483690936855E-4</v>
      </c>
      <c r="L189">
        <v>2.981532248986285E-3</v>
      </c>
      <c r="M189">
        <v>4.8042810432845084E-3</v>
      </c>
      <c r="N189">
        <v>1.4889145993657316E-3</v>
      </c>
      <c r="O189">
        <v>5.1260707730760302E-5</v>
      </c>
      <c r="P189">
        <v>-4.7445560097092443E-3</v>
      </c>
      <c r="Q189">
        <v>4.5811852322608093E-4</v>
      </c>
      <c r="R189">
        <v>2.4457152703313279E-3</v>
      </c>
      <c r="S189">
        <v>-9.5230550495080113E-3</v>
      </c>
      <c r="T189">
        <v>3.304469540220345E-3</v>
      </c>
      <c r="U189">
        <v>-1.0089736617228673E-3</v>
      </c>
      <c r="V189">
        <v>-7.6336800199993671E-3</v>
      </c>
      <c r="W189">
        <v>8.6409743030307906E-4</v>
      </c>
      <c r="X189">
        <v>4.1754081212568295E-3</v>
      </c>
      <c r="Y189">
        <v>-9.9398162598313133E-4</v>
      </c>
      <c r="Z189">
        <v>2.469912268081742E-3</v>
      </c>
      <c r="AA189">
        <v>-7.4332569936547133E-4</v>
      </c>
      <c r="AB189">
        <v>3.7835422290739551E-3</v>
      </c>
      <c r="AC189">
        <v>2.223360081636816E-3</v>
      </c>
      <c r="AD189">
        <v>-1.0190461152745911E-3</v>
      </c>
      <c r="AE189">
        <v>-2.4888744091288717E-3</v>
      </c>
      <c r="AF189">
        <v>1.0025668326357207E-3</v>
      </c>
      <c r="AG189">
        <v>5.1651277407363527E-3</v>
      </c>
      <c r="AH189">
        <v>-4.8524183630635487E-3</v>
      </c>
      <c r="AI189">
        <v>2.2368568076574502E-3</v>
      </c>
      <c r="AJ189">
        <v>3.3660503133164377E-3</v>
      </c>
      <c r="AK189">
        <v>-1.4979814675994407E-3</v>
      </c>
      <c r="AL189">
        <v>2.7910292199040398E-3</v>
      </c>
      <c r="AM189">
        <v>4.1641229881060893E-3</v>
      </c>
      <c r="AN189">
        <v>-1.7451643799832883E-3</v>
      </c>
      <c r="AO189">
        <v>4.4788476424242329E-3</v>
      </c>
      <c r="AP189">
        <v>1.8264836638235415E-3</v>
      </c>
      <c r="AQ189">
        <v>2.2404295740166003E-3</v>
      </c>
      <c r="AR189">
        <v>1.2959393127598529E-2</v>
      </c>
      <c r="AS189">
        <v>4.5052617829433594E-3</v>
      </c>
      <c r="AT189">
        <v>-1.1495558116101756E-2</v>
      </c>
      <c r="AU189">
        <v>3.9763266994466417E-3</v>
      </c>
      <c r="AV189">
        <v>6.9628780693743453E-3</v>
      </c>
      <c r="AW189">
        <v>-6.7447756479195875E-3</v>
      </c>
      <c r="AX189">
        <v>-4.3836001269392799E-4</v>
      </c>
      <c r="AY189">
        <v>6.6074878780850721E-3</v>
      </c>
      <c r="AZ189">
        <v>-1.8141588327208469E-2</v>
      </c>
      <c r="BA189">
        <v>8.389702670152932E-3</v>
      </c>
      <c r="BB189">
        <v>5.0053528214655252E-3</v>
      </c>
      <c r="BC189">
        <v>1.1895451294718584E-2</v>
      </c>
      <c r="BD189">
        <v>1.4984279434100412E-2</v>
      </c>
      <c r="BE189">
        <v>3.2107720874187118E-3</v>
      </c>
      <c r="BF189">
        <v>-4.7718834231103013E-5</v>
      </c>
      <c r="BG189">
        <v>8.090991801115166E-4</v>
      </c>
      <c r="BH189">
        <v>1.1717988205934837E-3</v>
      </c>
      <c r="BI189">
        <v>2.0843539113806764E-3</v>
      </c>
      <c r="BJ189">
        <v>3.3868859206008795E-3</v>
      </c>
      <c r="BK189">
        <v>3.1265695696354179E-3</v>
      </c>
      <c r="BL189">
        <v>1.3787600696689162E-2</v>
      </c>
      <c r="BM189">
        <v>1.9462914242935114E-2</v>
      </c>
      <c r="BN189">
        <v>-1.8215401143607535E-3</v>
      </c>
      <c r="BO189">
        <v>1.1076211653884616E-2</v>
      </c>
      <c r="BP189">
        <v>-9.8477703287088714E-3</v>
      </c>
      <c r="BQ189">
        <v>-3.2829750672870861E-3</v>
      </c>
      <c r="BR189">
        <v>1.016062351032887E-2</v>
      </c>
      <c r="BS189">
        <v>1.4125500460754725E-2</v>
      </c>
      <c r="BT189">
        <v>-3.1859102380864535E-3</v>
      </c>
      <c r="BU189">
        <v>-8.3514940431531015E-2</v>
      </c>
      <c r="BV189">
        <v>2.0685315672758608E-2</v>
      </c>
      <c r="BW189">
        <v>7.2450316868163944E-3</v>
      </c>
      <c r="BX189">
        <v>4.6583067563511493E-3</v>
      </c>
      <c r="BY189">
        <v>7.1992930245978748E-4</v>
      </c>
      <c r="BZ189">
        <v>5.2972563902908831E-3</v>
      </c>
      <c r="CA189">
        <v>-8.3461301742671079E-3</v>
      </c>
      <c r="CB189">
        <v>-4.2480350733781203E-3</v>
      </c>
      <c r="CC189">
        <v>4.13606363185548E-4</v>
      </c>
      <c r="CD189">
        <v>9.5173451126762121E-4</v>
      </c>
      <c r="CE189">
        <v>4.0436080439703037E-3</v>
      </c>
      <c r="CF189">
        <v>-3.0716175757597386E-2</v>
      </c>
      <c r="CG189">
        <v>3.2663044384949602E-3</v>
      </c>
      <c r="CH189">
        <v>-2.5986660985350407E-3</v>
      </c>
      <c r="CI189">
        <v>-2.3659728894008247E-3</v>
      </c>
      <c r="CJ189">
        <v>1.3137464955435552E-3</v>
      </c>
      <c r="CK189">
        <v>5.3790388588492721E-5</v>
      </c>
      <c r="CL189">
        <v>1.7951417279682969E-3</v>
      </c>
      <c r="CM189">
        <v>1.9925025865619173E-5</v>
      </c>
      <c r="CN189">
        <v>-7.3842598866244447E-3</v>
      </c>
      <c r="CO189">
        <v>8.8168241406666459E-4</v>
      </c>
      <c r="CP189">
        <v>1.5508411438532321E-3</v>
      </c>
      <c r="CQ189">
        <v>-3.5999191359962213E-3</v>
      </c>
      <c r="CR189">
        <v>2.692433666975913E-4</v>
      </c>
      <c r="CS189">
        <v>-1.1022480942116664E-3</v>
      </c>
      <c r="CT189">
        <v>-1.1975462277630244E-3</v>
      </c>
      <c r="CU189">
        <v>1.5622967071382554E-3</v>
      </c>
      <c r="CV189">
        <v>-7.2953539465699935E-3</v>
      </c>
      <c r="CW189">
        <v>-5.1745622606060304E-3</v>
      </c>
      <c r="CX189">
        <v>-9.1442435734200855E-3</v>
      </c>
      <c r="CY189">
        <v>6.1676117275458742E-3</v>
      </c>
      <c r="CZ189">
        <v>-1.3419902194022337E-3</v>
      </c>
      <c r="DA189">
        <v>4.5064981159398387E-3</v>
      </c>
      <c r="DB189">
        <v>1.0615491008545141E-2</v>
      </c>
      <c r="DC189">
        <v>-3.5596559923314897E-3</v>
      </c>
      <c r="DD189">
        <v>-1.0926666248300965E-3</v>
      </c>
      <c r="DE189">
        <v>-3.0851259676779597E-3</v>
      </c>
      <c r="DF189">
        <v>-4.6066749210800784E-3</v>
      </c>
      <c r="DG189">
        <v>-2.6622078680892947E-3</v>
      </c>
      <c r="DH189">
        <v>-1.1003364471465882E-2</v>
      </c>
      <c r="DI189">
        <v>3.9001662104123369E-3</v>
      </c>
      <c r="DJ189">
        <v>-6.7242545660435304E-3</v>
      </c>
      <c r="DK189">
        <v>-1.7495607050016071E-2</v>
      </c>
      <c r="DL189">
        <v>2.3101683987930888E-2</v>
      </c>
      <c r="DM189">
        <v>8.7372478361710249E-3</v>
      </c>
      <c r="DN189">
        <v>5.8783421016332937E-3</v>
      </c>
      <c r="DO189">
        <v>-1.1600618837600329E-2</v>
      </c>
      <c r="DP189">
        <v>-6.7242545660435304E-3</v>
      </c>
      <c r="DQ189">
        <v>-2.5965150297932449E-3</v>
      </c>
      <c r="DR189">
        <v>2.3685827796342901E-2</v>
      </c>
      <c r="DS189">
        <v>4.0162303190635629E-4</v>
      </c>
      <c r="DT189">
        <v>-9.2371169814906562E-3</v>
      </c>
      <c r="DU189">
        <v>8.7372059956185577E-3</v>
      </c>
      <c r="DV189">
        <v>2.8331727560580999E-3</v>
      </c>
      <c r="DW189">
        <v>-9.2942763552130714E-3</v>
      </c>
      <c r="DX189">
        <v>8.3065156517175831E-3</v>
      </c>
      <c r="DY189">
        <v>7.5649380381349607E-3</v>
      </c>
      <c r="DZ189">
        <v>-1.5442997900535493E-3</v>
      </c>
      <c r="EA189">
        <v>1.228692213568916E-3</v>
      </c>
      <c r="EB189">
        <v>2.1166884473357017E-3</v>
      </c>
      <c r="EC189">
        <v>5.1188902813900095E-2</v>
      </c>
      <c r="ED189">
        <v>1.9319101494464919E-3</v>
      </c>
      <c r="EE189">
        <v>-3.517207566140379E-3</v>
      </c>
      <c r="EF189">
        <v>3.8206117005297191E-3</v>
      </c>
      <c r="EG189">
        <v>6.9145779653345674E-4</v>
      </c>
      <c r="EH189">
        <v>7.0908264299387458E-3</v>
      </c>
      <c r="EI189">
        <v>1.5103326672648132E-2</v>
      </c>
      <c r="EJ189">
        <v>-9.4360390785818149E-3</v>
      </c>
      <c r="EK189">
        <v>-7.4024273858172007E-3</v>
      </c>
      <c r="EL189">
        <v>4.7960152631114084E-3</v>
      </c>
      <c r="EM189">
        <v>-4.2545974430725497E-3</v>
      </c>
      <c r="EN189">
        <v>-5.988523752624042E-3</v>
      </c>
      <c r="EO189">
        <v>1.7664259177206931E-2</v>
      </c>
      <c r="EP189">
        <v>4.7972845380441775E-3</v>
      </c>
    </row>
    <row r="190" spans="1:146" x14ac:dyDescent="0.35">
      <c r="A190">
        <v>188</v>
      </c>
      <c r="B190">
        <v>-3.3373336274851173E-3</v>
      </c>
      <c r="C190">
        <v>7.0877460441971518E-3</v>
      </c>
      <c r="D190">
        <v>3.8940768473072485E-3</v>
      </c>
      <c r="E190">
        <v>-1.3793303308593519E-3</v>
      </c>
      <c r="F190">
        <v>3.841125826254066E-3</v>
      </c>
      <c r="G190">
        <v>8.1639344948437609E-3</v>
      </c>
      <c r="H190">
        <v>1.0724086225143425E-3</v>
      </c>
      <c r="I190">
        <v>-7.5898233257210013E-5</v>
      </c>
      <c r="J190">
        <v>3.2321925309750643E-3</v>
      </c>
      <c r="K190">
        <v>-1.4755330757825202E-3</v>
      </c>
      <c r="L190">
        <v>1.230045814654579E-3</v>
      </c>
      <c r="M190">
        <v>6.6141143401964309E-3</v>
      </c>
      <c r="N190">
        <v>2.5489165383882906E-3</v>
      </c>
      <c r="O190">
        <v>3.4865233911148819E-3</v>
      </c>
      <c r="P190">
        <v>-1.2575357858463088E-3</v>
      </c>
      <c r="Q190">
        <v>4.8276768871235998E-4</v>
      </c>
      <c r="R190">
        <v>3.8132866725673065E-3</v>
      </c>
      <c r="S190">
        <v>-1.3740293000990889E-2</v>
      </c>
      <c r="T190">
        <v>4.4269296598148378E-3</v>
      </c>
      <c r="U190">
        <v>5.4809943885320012E-4</v>
      </c>
      <c r="V190">
        <v>-7.032698089169509E-3</v>
      </c>
      <c r="W190">
        <v>-1.553286898989259E-4</v>
      </c>
      <c r="X190">
        <v>3.2877218054082058E-3</v>
      </c>
      <c r="Y190">
        <v>-1.8847901592297656E-3</v>
      </c>
      <c r="Z190">
        <v>3.454572757904173E-3</v>
      </c>
      <c r="AA190">
        <v>-1.3841581743673226E-4</v>
      </c>
      <c r="AB190">
        <v>4.0118674247448527E-3</v>
      </c>
      <c r="AC190">
        <v>2.6462334399591225E-3</v>
      </c>
      <c r="AD190">
        <v>-1.5687869960508416E-3</v>
      </c>
      <c r="AE190">
        <v>-4.7359240776878031E-3</v>
      </c>
      <c r="AF190">
        <v>1.4979078482325603E-3</v>
      </c>
      <c r="AG190">
        <v>2.6227653093033321E-3</v>
      </c>
      <c r="AH190">
        <v>-5.3737410807646602E-3</v>
      </c>
      <c r="AI190">
        <v>2.1451776126362732E-3</v>
      </c>
      <c r="AJ190">
        <v>2.2622305244190399E-3</v>
      </c>
      <c r="AK190">
        <v>-1.8483180466080662E-3</v>
      </c>
      <c r="AL190">
        <v>2.1413235753664495E-3</v>
      </c>
      <c r="AM190">
        <v>-4.540432612550882E-4</v>
      </c>
      <c r="AN190">
        <v>-4.5957169240914419E-3</v>
      </c>
      <c r="AO190">
        <v>4.824702486868726E-3</v>
      </c>
      <c r="AP190">
        <v>1.7006430969686015E-3</v>
      </c>
      <c r="AQ190">
        <v>4.6492707869013605E-3</v>
      </c>
      <c r="AR190">
        <v>1.4263750782102458E-2</v>
      </c>
      <c r="AS190">
        <v>1.9716490496090033E-3</v>
      </c>
      <c r="AT190">
        <v>-1.0575029314386364E-2</v>
      </c>
      <c r="AU190">
        <v>3.2987919660013576E-3</v>
      </c>
      <c r="AV190">
        <v>4.2956959901140901E-3</v>
      </c>
      <c r="AW190">
        <v>-6.4164426837844957E-3</v>
      </c>
      <c r="AX190">
        <v>-1.8666218763987996E-3</v>
      </c>
      <c r="AY190">
        <v>7.8564938026601805E-3</v>
      </c>
      <c r="AZ190">
        <v>-2.2922159787014396E-2</v>
      </c>
      <c r="BA190">
        <v>8.857932865852236E-3</v>
      </c>
      <c r="BB190">
        <v>5.1442377793741167E-3</v>
      </c>
      <c r="BC190">
        <v>1.6495311623271336E-2</v>
      </c>
      <c r="BD190">
        <v>1.5925740324111315E-2</v>
      </c>
      <c r="BE190">
        <v>7.0096371526903178E-3</v>
      </c>
      <c r="BF190">
        <v>2.0659440211773239E-4</v>
      </c>
      <c r="BG190">
        <v>-1.818156098419621E-3</v>
      </c>
      <c r="BH190">
        <v>5.7272992006673906E-4</v>
      </c>
      <c r="BI190">
        <v>1.6070761251710808E-3</v>
      </c>
      <c r="BJ190">
        <v>6.8757791166372817E-3</v>
      </c>
      <c r="BK190">
        <v>2.6592958997657679E-3</v>
      </c>
      <c r="BL190">
        <v>1.2759536859476506E-2</v>
      </c>
      <c r="BM190">
        <v>1.4690476416781562E-2</v>
      </c>
      <c r="BN190">
        <v>-1.4203258762446325E-4</v>
      </c>
      <c r="BO190">
        <v>-2.9952267730668503E-3</v>
      </c>
      <c r="BP190">
        <v>-4.6117887725284357E-3</v>
      </c>
      <c r="BQ190">
        <v>2.2061779185822972E-3</v>
      </c>
      <c r="BR190">
        <v>1.6886361151326468E-3</v>
      </c>
      <c r="BS190">
        <v>1.4528205514409032E-2</v>
      </c>
      <c r="BT190">
        <v>1.0159515696156474E-2</v>
      </c>
      <c r="BU190">
        <v>-1.2845377960868987E-2</v>
      </c>
      <c r="BV190">
        <v>2.3933317813373822E-2</v>
      </c>
      <c r="BW190">
        <v>2.2091756323456835E-3</v>
      </c>
      <c r="BX190">
        <v>1.5183051737666431E-2</v>
      </c>
      <c r="BY190">
        <v>4.6923445855102663E-3</v>
      </c>
      <c r="BZ190">
        <v>-2.1878432529623959E-3</v>
      </c>
      <c r="CA190">
        <v>-4.3803804099210031E-3</v>
      </c>
      <c r="CB190">
        <v>-2.3669209580335915E-3</v>
      </c>
      <c r="CC190">
        <v>1.1291283122357609E-2</v>
      </c>
      <c r="CD190">
        <v>5.3508425059684006E-4</v>
      </c>
      <c r="CE190">
        <v>2.0191726263055765E-3</v>
      </c>
      <c r="CF190">
        <v>-1.8545029490278697E-2</v>
      </c>
      <c r="CG190">
        <v>-6.2379226157721623E-4</v>
      </c>
      <c r="CH190">
        <v>-2.4728433776786685E-3</v>
      </c>
      <c r="CI190">
        <v>-5.4268653177161896E-3</v>
      </c>
      <c r="CJ190">
        <v>3.1183741518669428E-3</v>
      </c>
      <c r="CK190">
        <v>-1.1869512887490719E-3</v>
      </c>
      <c r="CL190">
        <v>2.7418617297877979E-3</v>
      </c>
      <c r="CM190">
        <v>9.9242751570027821E-6</v>
      </c>
      <c r="CN190">
        <v>1.9497909248079592E-3</v>
      </c>
      <c r="CO190">
        <v>2.4578008548333807E-3</v>
      </c>
      <c r="CP190">
        <v>1.252428567350361E-3</v>
      </c>
      <c r="CQ190">
        <v>-3.221641595248903E-3</v>
      </c>
      <c r="CR190">
        <v>-8.1428010754308611E-4</v>
      </c>
      <c r="CS190">
        <v>-5.5328265797904841E-4</v>
      </c>
      <c r="CT190">
        <v>-5.1134445733193035E-3</v>
      </c>
      <c r="CU190">
        <v>3.0230153343249189E-3</v>
      </c>
      <c r="CV190">
        <v>-9.3418331857016979E-3</v>
      </c>
      <c r="CW190">
        <v>-4.2363581777777881E-3</v>
      </c>
      <c r="CX190">
        <v>-1.0858658087062378E-2</v>
      </c>
      <c r="CY190">
        <v>4.6632626244604847E-3</v>
      </c>
      <c r="CZ190">
        <v>-1.7572212254114428E-3</v>
      </c>
      <c r="DA190">
        <v>7.3898383761222819E-4</v>
      </c>
      <c r="DB190">
        <v>8.4980861046531353E-3</v>
      </c>
      <c r="DC190">
        <v>-4.7204412532750317E-3</v>
      </c>
      <c r="DD190">
        <v>-3.7025332578666248E-4</v>
      </c>
      <c r="DE190">
        <v>-5.3105998664413345E-3</v>
      </c>
      <c r="DF190">
        <v>-6.313247933351418E-3</v>
      </c>
      <c r="DG190">
        <v>-3.2368179307156741E-3</v>
      </c>
      <c r="DH190">
        <v>6.3469973734731067E-4</v>
      </c>
      <c r="DI190">
        <v>-9.9246745585590546E-4</v>
      </c>
      <c r="DJ190">
        <v>-1.438526635813564E-3</v>
      </c>
      <c r="DK190">
        <v>-1.5691289472832104E-2</v>
      </c>
      <c r="DL190">
        <v>1.7174885446490262E-2</v>
      </c>
      <c r="DM190">
        <v>1.9594209382829075E-2</v>
      </c>
      <c r="DN190">
        <v>4.1101806179304479E-3</v>
      </c>
      <c r="DO190">
        <v>-1.0992777329620229E-2</v>
      </c>
      <c r="DP190">
        <v>-1.438526635813564E-3</v>
      </c>
      <c r="DQ190">
        <v>1.3757454908868594E-2</v>
      </c>
      <c r="DR190">
        <v>1.3425703469649136E-2</v>
      </c>
      <c r="DS190">
        <v>2.339557916375265E-2</v>
      </c>
      <c r="DT190">
        <v>-1.697827729686685E-2</v>
      </c>
      <c r="DU190">
        <v>-4.7653473441425787E-3</v>
      </c>
      <c r="DV190">
        <v>9.7518168776610237E-3</v>
      </c>
      <c r="DW190">
        <v>1.0367942275613107E-4</v>
      </c>
      <c r="DX190">
        <v>-4.6816926770443246E-5</v>
      </c>
      <c r="DY190">
        <v>-3.0630713193956494E-3</v>
      </c>
      <c r="DZ190">
        <v>-4.2795997243906259E-3</v>
      </c>
      <c r="EA190">
        <v>1.6793501718312953E-3</v>
      </c>
      <c r="EB190">
        <v>1.3349261048877792E-2</v>
      </c>
      <c r="EC190">
        <v>-8.7140689145867034E-3</v>
      </c>
      <c r="ED190">
        <v>-1.0639784055211043E-2</v>
      </c>
      <c r="EE190">
        <v>1.4360321831152767E-3</v>
      </c>
      <c r="EF190">
        <v>1.6672982756331112E-2</v>
      </c>
      <c r="EG190">
        <v>-1.3627724018689946E-3</v>
      </c>
      <c r="EH190">
        <v>-4.8993508352493942E-3</v>
      </c>
      <c r="EI190">
        <v>1.0767340338393439E-3</v>
      </c>
      <c r="EJ190">
        <v>1.5885998447983884E-2</v>
      </c>
      <c r="EK190">
        <v>-4.8476928728832247E-3</v>
      </c>
      <c r="EL190">
        <v>-5.7140521458048932E-3</v>
      </c>
      <c r="EM190">
        <v>-2.4309150468951213E-2</v>
      </c>
      <c r="EN190">
        <v>1.3024104449403051E-2</v>
      </c>
      <c r="EO190">
        <v>-7.7411110969080044E-3</v>
      </c>
      <c r="EP190">
        <v>3.8434985689536072E-3</v>
      </c>
    </row>
    <row r="191" spans="1:146" x14ac:dyDescent="0.35">
      <c r="A191">
        <v>189</v>
      </c>
      <c r="B191">
        <v>-4.9585626332289134E-3</v>
      </c>
      <c r="C191">
        <v>4.9932655053499531E-3</v>
      </c>
      <c r="D191">
        <v>1.7169726060604074E-3</v>
      </c>
      <c r="E191">
        <v>-1.7803941061437234E-3</v>
      </c>
      <c r="F191">
        <v>1.9673219737135206E-3</v>
      </c>
      <c r="G191">
        <v>-2.9828303867129868E-4</v>
      </c>
      <c r="H191">
        <v>-3.1730184746536771E-4</v>
      </c>
      <c r="I191">
        <v>-5.4703241563608396E-4</v>
      </c>
      <c r="J191">
        <v>1.2694441401912449E-2</v>
      </c>
      <c r="K191">
        <v>-1.1671228746497619E-3</v>
      </c>
      <c r="L191">
        <v>3.2832795945253457E-4</v>
      </c>
      <c r="M191">
        <v>5.5171402558728544E-3</v>
      </c>
      <c r="N191">
        <v>4.0526545577463935E-3</v>
      </c>
      <c r="O191">
        <v>2.6726169319648552E-3</v>
      </c>
      <c r="P191">
        <v>9.773505268085958E-3</v>
      </c>
      <c r="Q191">
        <v>-6.9387001536436177E-4</v>
      </c>
      <c r="R191">
        <v>3.3068504088890061E-3</v>
      </c>
      <c r="S191">
        <v>-5.4918595012942717E-4</v>
      </c>
      <c r="T191">
        <v>6.340581798618683E-3</v>
      </c>
      <c r="U191">
        <v>-1.1818067723491366E-3</v>
      </c>
      <c r="V191">
        <v>-7.1068056040781702E-3</v>
      </c>
      <c r="W191">
        <v>1.2353731898990805E-3</v>
      </c>
      <c r="X191">
        <v>2.8412081815233914E-3</v>
      </c>
      <c r="Y191">
        <v>-1.4392594927659097E-3</v>
      </c>
      <c r="Z191">
        <v>3.6882864034915586E-3</v>
      </c>
      <c r="AA191">
        <v>-6.8130823160528209E-4</v>
      </c>
      <c r="AB191">
        <v>2.6102551243510352E-3</v>
      </c>
      <c r="AC191">
        <v>2.4278661828304737E-3</v>
      </c>
      <c r="AD191">
        <v>-2.0165819396180673E-3</v>
      </c>
      <c r="AE191">
        <v>-4.4667930539586953E-3</v>
      </c>
      <c r="AF191">
        <v>9.0666847192444333E-5</v>
      </c>
      <c r="AG191">
        <v>2.5187082749642542E-3</v>
      </c>
      <c r="AH191">
        <v>-5.8773577628245532E-3</v>
      </c>
      <c r="AI191">
        <v>2.3168504907187804E-3</v>
      </c>
      <c r="AJ191">
        <v>8.4399294658699109E-4</v>
      </c>
      <c r="AK191">
        <v>-1.2023160892519202E-3</v>
      </c>
      <c r="AL191">
        <v>1.4968036842488708E-3</v>
      </c>
      <c r="AM191">
        <v>-5.5525198220857108E-4</v>
      </c>
      <c r="AN191">
        <v>-1.4665433208562728E-3</v>
      </c>
      <c r="AO191">
        <v>1.33164413313131E-2</v>
      </c>
      <c r="AP191">
        <v>3.1105615982423007E-3</v>
      </c>
      <c r="AQ191">
        <v>-2.232722157443634E-4</v>
      </c>
      <c r="AR191">
        <v>6.6013154606847091E-3</v>
      </c>
      <c r="AS191">
        <v>2.470611915113774E-3</v>
      </c>
      <c r="AT191">
        <v>-1.0878397025515241E-2</v>
      </c>
      <c r="AU191">
        <v>3.1930121450595705E-3</v>
      </c>
      <c r="AV191">
        <v>-2.5488180932464188E-3</v>
      </c>
      <c r="AW191">
        <v>4.3496810258936147E-3</v>
      </c>
      <c r="AX191">
        <v>-9.2412124885005165E-4</v>
      </c>
      <c r="AY191">
        <v>2.4856727054078931E-3</v>
      </c>
      <c r="AZ191">
        <v>-1.7531540309659421E-2</v>
      </c>
      <c r="BA191">
        <v>1.3852915419935163E-2</v>
      </c>
      <c r="BB191">
        <v>4.8179703109418881E-3</v>
      </c>
      <c r="BC191">
        <v>6.1650811159381647E-3</v>
      </c>
      <c r="BD191">
        <v>1.3700157417831815E-2</v>
      </c>
      <c r="BE191">
        <v>5.7096903338530458E-3</v>
      </c>
      <c r="BF191">
        <v>-4.5850675435987753E-4</v>
      </c>
      <c r="BG191">
        <v>5.5649386888469987E-3</v>
      </c>
      <c r="BH191">
        <v>2.4710770509867586E-3</v>
      </c>
      <c r="BI191">
        <v>1.9479987980012825E-3</v>
      </c>
      <c r="BJ191">
        <v>5.0139440705868621E-3</v>
      </c>
      <c r="BK191">
        <v>-2.3384524153127195E-3</v>
      </c>
      <c r="BL191">
        <v>1.0058996372662499E-2</v>
      </c>
      <c r="BM191">
        <v>1.2711449858097357E-2</v>
      </c>
      <c r="BN191">
        <v>-1.8162147513196558E-3</v>
      </c>
      <c r="BO191">
        <v>-5.1553759429410206E-3</v>
      </c>
      <c r="BP191">
        <v>-5.7332902385205387E-3</v>
      </c>
      <c r="BQ191">
        <v>-2.2800867859995022E-3</v>
      </c>
      <c r="BR191">
        <v>1.1721139921953005E-3</v>
      </c>
      <c r="BS191">
        <v>7.8786641786445788E-3</v>
      </c>
      <c r="BT191">
        <v>5.4502410800484347E-3</v>
      </c>
      <c r="BU191">
        <v>-2.7513311273682672E-2</v>
      </c>
      <c r="BV191">
        <v>2.3595472313145849E-2</v>
      </c>
      <c r="BW191">
        <v>6.252971441665478E-3</v>
      </c>
      <c r="BX191">
        <v>1.6945136604979205E-2</v>
      </c>
      <c r="BY191">
        <v>1.3403431650994113E-2</v>
      </c>
      <c r="BZ191">
        <v>-8.332383149762812E-4</v>
      </c>
      <c r="CA191">
        <v>2.2289866824456439E-3</v>
      </c>
      <c r="CB191">
        <v>-6.5198365161871497E-3</v>
      </c>
      <c r="CC191">
        <v>-2.5291045746387297E-3</v>
      </c>
      <c r="CD191">
        <v>1.5761217832322982E-3</v>
      </c>
      <c r="CE191">
        <v>2.0430570607416487E-3</v>
      </c>
      <c r="CF191">
        <v>3.2649424897424062E-4</v>
      </c>
      <c r="CG191">
        <v>1.3479414212356766E-3</v>
      </c>
      <c r="CH191">
        <v>-2.5677342357691701E-3</v>
      </c>
      <c r="CI191">
        <v>-5.8019752913635592E-3</v>
      </c>
      <c r="CJ191">
        <v>5.51738061835233E-3</v>
      </c>
      <c r="CK191">
        <v>1.9625302208270412E-4</v>
      </c>
      <c r="CL191">
        <v>1.711546824614163E-3</v>
      </c>
      <c r="CM191">
        <v>-2.7120803923130765E-4</v>
      </c>
      <c r="CN191">
        <v>-6.9634213089347918E-4</v>
      </c>
      <c r="CO191">
        <v>2.7541436999706237E-4</v>
      </c>
      <c r="CP191">
        <v>2.6244729326754812E-3</v>
      </c>
      <c r="CQ191">
        <v>-5.0401129256772981E-3</v>
      </c>
      <c r="CR191">
        <v>-6.9290462443233336E-4</v>
      </c>
      <c r="CS191">
        <v>-1.1660962979264666E-3</v>
      </c>
      <c r="CT191">
        <v>-3.3491241413545758E-3</v>
      </c>
      <c r="CU191">
        <v>4.0278143889201923E-3</v>
      </c>
      <c r="CV191">
        <v>-9.6127248208927596E-3</v>
      </c>
      <c r="CW191">
        <v>-4.783856094949468E-3</v>
      </c>
      <c r="CX191">
        <v>-9.5682844364825548E-3</v>
      </c>
      <c r="CY191">
        <v>4.4848861914281724E-3</v>
      </c>
      <c r="CZ191">
        <v>-3.7630603088079084E-4</v>
      </c>
      <c r="DA191">
        <v>-2.0751375212102463E-4</v>
      </c>
      <c r="DB191">
        <v>1.1379451419181952E-2</v>
      </c>
      <c r="DC191">
        <v>-2.2609834525275652E-3</v>
      </c>
      <c r="DD191">
        <v>-7.8687106728880796E-4</v>
      </c>
      <c r="DE191">
        <v>-4.8896405950727972E-3</v>
      </c>
      <c r="DF191">
        <v>-6.8951510423410078E-3</v>
      </c>
      <c r="DG191">
        <v>-4.0942028183434953E-3</v>
      </c>
      <c r="DH191">
        <v>-1.4468441454880132E-3</v>
      </c>
      <c r="DI191">
        <v>-1.3038340813587013E-3</v>
      </c>
      <c r="DJ191">
        <v>-6.4689363776506692E-3</v>
      </c>
      <c r="DK191">
        <v>-1.387832722495469E-2</v>
      </c>
      <c r="DL191">
        <v>2.2502473072626539E-2</v>
      </c>
      <c r="DM191">
        <v>2.4910219166132563E-2</v>
      </c>
      <c r="DN191">
        <v>-6.9302716356853811E-3</v>
      </c>
      <c r="DO191">
        <v>-7.1436488816825072E-3</v>
      </c>
      <c r="DP191">
        <v>-6.4689363776506692E-3</v>
      </c>
      <c r="DQ191">
        <v>-2.916468948682005E-2</v>
      </c>
      <c r="DR191">
        <v>-2.4396188372922123E-2</v>
      </c>
      <c r="DS191">
        <v>1.2620325690759576E-2</v>
      </c>
      <c r="DT191">
        <v>-1.1105666467053799E-2</v>
      </c>
      <c r="DU191">
        <v>2.450402235016913E-3</v>
      </c>
      <c r="DV191">
        <v>-1.1960669479766817E-2</v>
      </c>
      <c r="DW191">
        <v>-1.1213714121378171E-2</v>
      </c>
      <c r="DX191">
        <v>-1.9652144742043243E-2</v>
      </c>
      <c r="DY191">
        <v>5.6444300416541582E-3</v>
      </c>
      <c r="DZ191">
        <v>-4.6382591086968628E-4</v>
      </c>
      <c r="EA191">
        <v>-1.2847525962830231E-3</v>
      </c>
      <c r="EB191">
        <v>-2.1005102598045111E-3</v>
      </c>
      <c r="EC191">
        <v>2.2931502232849121E-3</v>
      </c>
      <c r="ED191">
        <v>-1.2252693086722832E-4</v>
      </c>
      <c r="EE191">
        <v>1.0953743856232157E-2</v>
      </c>
      <c r="EF191">
        <v>-9.2474163792729547E-3</v>
      </c>
      <c r="EG191">
        <v>4.6211662102847439E-3</v>
      </c>
      <c r="EH191">
        <v>-4.0559341872214993E-4</v>
      </c>
      <c r="EI191">
        <v>-4.9088209423864271E-4</v>
      </c>
      <c r="EJ191">
        <v>-1.6019383114040942E-3</v>
      </c>
      <c r="EK191">
        <v>3.1832639873531354E-3</v>
      </c>
      <c r="EL191">
        <v>4.7068210433671709E-3</v>
      </c>
      <c r="EM191">
        <v>-2.9984510958206423E-3</v>
      </c>
      <c r="EN191">
        <v>1.6789839133308782E-2</v>
      </c>
      <c r="EO191">
        <v>-2.9323455112174601E-3</v>
      </c>
      <c r="EP191">
        <v>3.931881851518515E-2</v>
      </c>
    </row>
    <row r="192" spans="1:146" x14ac:dyDescent="0.35">
      <c r="A192">
        <v>190</v>
      </c>
      <c r="B192">
        <v>1.6080426581610574E-4</v>
      </c>
      <c r="C192">
        <v>1.4790135573462537E-3</v>
      </c>
      <c r="D192">
        <v>2.8110138389625394E-3</v>
      </c>
      <c r="E192">
        <v>-2.060801123353051E-3</v>
      </c>
      <c r="F192">
        <v>5.0326256192685381E-3</v>
      </c>
      <c r="G192">
        <v>3.9160595268538101E-3</v>
      </c>
      <c r="H192">
        <v>-1.2809421501246421E-3</v>
      </c>
      <c r="I192">
        <v>-3.5041670363461508E-4</v>
      </c>
      <c r="J192">
        <v>1.7802555666522113E-2</v>
      </c>
      <c r="K192">
        <v>-1.5257228437541848E-3</v>
      </c>
      <c r="L192">
        <v>-2.2907924163356741E-3</v>
      </c>
      <c r="M192">
        <v>3.2947916213714179E-3</v>
      </c>
      <c r="N192">
        <v>5.2430315473380729E-3</v>
      </c>
      <c r="O192">
        <v>4.3399960999580545E-3</v>
      </c>
      <c r="P192">
        <v>7.3262506475313405E-3</v>
      </c>
      <c r="Q192">
        <v>1.0909947647222973E-3</v>
      </c>
      <c r="R192">
        <v>1.2388514011552054E-3</v>
      </c>
      <c r="S192">
        <v>-3.6996135612588077E-5</v>
      </c>
      <c r="T192">
        <v>6.6924513919013884E-3</v>
      </c>
      <c r="U192">
        <v>-1.9020055044481343E-3</v>
      </c>
      <c r="V192">
        <v>-7.1433942997683464E-3</v>
      </c>
      <c r="W192">
        <v>1.3927106969707781E-4</v>
      </c>
      <c r="X192">
        <v>2.0491645493254662E-3</v>
      </c>
      <c r="Y192">
        <v>-5.6774949720536094E-3</v>
      </c>
      <c r="Z192">
        <v>3.9724354219449753E-3</v>
      </c>
      <c r="AA192">
        <v>-8.9882490447507069E-4</v>
      </c>
      <c r="AB192">
        <v>2.1678213681176617E-3</v>
      </c>
      <c r="AC192">
        <v>2.2034804133477803E-3</v>
      </c>
      <c r="AD192">
        <v>-1.2120440754862516E-3</v>
      </c>
      <c r="AE192">
        <v>-5.7474865036309941E-3</v>
      </c>
      <c r="AF192">
        <v>-7.34074651245753E-5</v>
      </c>
      <c r="AG192">
        <v>3.5028375869204931E-3</v>
      </c>
      <c r="AH192">
        <v>-7.5664371801599239E-3</v>
      </c>
      <c r="AI192">
        <v>1.9444216844664575E-3</v>
      </c>
      <c r="AJ192">
        <v>5.0555558041559534E-4</v>
      </c>
      <c r="AK192">
        <v>-2.6501626246937526E-3</v>
      </c>
      <c r="AL192">
        <v>-7.7655423040612348E-5</v>
      </c>
      <c r="AM192">
        <v>4.4637781702949741E-4</v>
      </c>
      <c r="AN192">
        <v>-2.3729965159077215E-3</v>
      </c>
      <c r="AO192">
        <v>-1.9581068242424116E-3</v>
      </c>
      <c r="AP192">
        <v>2.3979126872435419E-3</v>
      </c>
      <c r="AQ192">
        <v>-3.5624239424917326E-3</v>
      </c>
      <c r="AR192">
        <v>4.5416044541991551E-3</v>
      </c>
      <c r="AS192">
        <v>2.0897213793009684E-3</v>
      </c>
      <c r="AT192">
        <v>-1.2338824605458931E-2</v>
      </c>
      <c r="AU192">
        <v>3.1029714531063957E-3</v>
      </c>
      <c r="AV192">
        <v>2.7562629141487105E-3</v>
      </c>
      <c r="AW192">
        <v>7.6443582909174745E-4</v>
      </c>
      <c r="AX192">
        <v>2.7088666609081935E-4</v>
      </c>
      <c r="AY192">
        <v>1.7398167651526908E-2</v>
      </c>
      <c r="AZ192">
        <v>-2.1174614317474694E-2</v>
      </c>
      <c r="BA192">
        <v>3.1874450103717145E-3</v>
      </c>
      <c r="BB192">
        <v>4.7873010552296202E-3</v>
      </c>
      <c r="BC192">
        <v>9.3432983599121E-3</v>
      </c>
      <c r="BD192">
        <v>1.5349859084041517E-2</v>
      </c>
      <c r="BE192">
        <v>7.3630814220211338E-3</v>
      </c>
      <c r="BF192">
        <v>1.1084988266676365E-3</v>
      </c>
      <c r="BG192">
        <v>3.3431195397646274E-3</v>
      </c>
      <c r="BH192">
        <v>1.61955708772199E-3</v>
      </c>
      <c r="BI192">
        <v>2.0321011787863275E-3</v>
      </c>
      <c r="BJ192">
        <v>2.4691403826840874E-3</v>
      </c>
      <c r="BK192">
        <v>1.544254211572893E-3</v>
      </c>
      <c r="BL192">
        <v>5.7656166594801661E-3</v>
      </c>
      <c r="BM192">
        <v>7.7987997489535887E-3</v>
      </c>
      <c r="BN192">
        <v>-1.6437330437308884E-3</v>
      </c>
      <c r="BO192">
        <v>-4.9137718850694734E-3</v>
      </c>
      <c r="BP192">
        <v>2.9239709829813609E-3</v>
      </c>
      <c r="BQ192">
        <v>-4.7210422578755629E-3</v>
      </c>
      <c r="BR192">
        <v>-3.6051329703165602E-3</v>
      </c>
      <c r="BS192">
        <v>-1.0261570616317273E-2</v>
      </c>
      <c r="BT192">
        <v>1.7633367186301707E-2</v>
      </c>
      <c r="BU192">
        <v>-5.2000837460860927E-2</v>
      </c>
      <c r="BV192">
        <v>1.6553551045686177E-2</v>
      </c>
      <c r="BW192">
        <v>4.7540687446935848E-3</v>
      </c>
      <c r="BX192">
        <v>1.0559213220547092E-2</v>
      </c>
      <c r="BY192">
        <v>7.4869390079980169E-3</v>
      </c>
      <c r="BZ192">
        <v>3.4693925676619886E-3</v>
      </c>
      <c r="CA192">
        <v>-6.535843372701633E-3</v>
      </c>
      <c r="CB192">
        <v>-8.1138186712146343E-3</v>
      </c>
      <c r="CC192">
        <v>6.7222425418745901E-3</v>
      </c>
      <c r="CD192">
        <v>1.6718377434749021E-3</v>
      </c>
      <c r="CE192">
        <v>2.4250496984362657E-3</v>
      </c>
      <c r="CF192">
        <v>-1.4487952302644214E-3</v>
      </c>
      <c r="CG192">
        <v>1.8150295783625481E-3</v>
      </c>
      <c r="CH192">
        <v>-2.8659600723981993E-3</v>
      </c>
      <c r="CI192">
        <v>-7.2681543010779115E-3</v>
      </c>
      <c r="CJ192">
        <v>1.2289301677876896E-3</v>
      </c>
      <c r="CK192">
        <v>2.2898252402570041E-4</v>
      </c>
      <c r="CL192">
        <v>1.3073935280361049E-3</v>
      </c>
      <c r="CM192">
        <v>-9.8871677975070904E-4</v>
      </c>
      <c r="CN192">
        <v>-3.05976848430628E-3</v>
      </c>
      <c r="CO192">
        <v>2.0465318268166888E-3</v>
      </c>
      <c r="CP192">
        <v>1.2622283963675818E-3</v>
      </c>
      <c r="CQ192">
        <v>-4.7582900642930137E-3</v>
      </c>
      <c r="CR192">
        <v>3.1600849918289597E-4</v>
      </c>
      <c r="CS192">
        <v>-2.0311434301498177E-3</v>
      </c>
      <c r="CT192">
        <v>-2.3932980554056682E-3</v>
      </c>
      <c r="CU192">
        <v>4.2068514703363924E-4</v>
      </c>
      <c r="CV192">
        <v>-1.0714396299911388E-2</v>
      </c>
      <c r="CW192">
        <v>-5.8747570121211456E-3</v>
      </c>
      <c r="CX192">
        <v>-8.1348776812508183E-3</v>
      </c>
      <c r="CY192">
        <v>3.2150767739849151E-3</v>
      </c>
      <c r="CZ192">
        <v>4.0084080734859029E-5</v>
      </c>
      <c r="DA192">
        <v>8.7541445856637035E-4</v>
      </c>
      <c r="DB192">
        <v>9.4841924227881402E-3</v>
      </c>
      <c r="DC192">
        <v>-4.0783545666794874E-4</v>
      </c>
      <c r="DD192">
        <v>-2.6428945928526071E-3</v>
      </c>
      <c r="DE192">
        <v>-5.1542948643636399E-3</v>
      </c>
      <c r="DF192">
        <v>-7.409720464400027E-3</v>
      </c>
      <c r="DG192">
        <v>-4.7339059865986188E-3</v>
      </c>
      <c r="DH192">
        <v>-6.4795443464773506E-3</v>
      </c>
      <c r="DI192">
        <v>4.5743082668336932E-3</v>
      </c>
      <c r="DJ192">
        <v>3.2537862805093187E-4</v>
      </c>
      <c r="DK192">
        <v>-9.6582861865028291E-3</v>
      </c>
      <c r="DL192">
        <v>1.7101662778649773E-2</v>
      </c>
      <c r="DM192">
        <v>7.5313702974589836E-3</v>
      </c>
      <c r="DN192">
        <v>8.8114874592017944E-3</v>
      </c>
      <c r="DO192">
        <v>-1.1415680435765685E-3</v>
      </c>
      <c r="DP192">
        <v>3.2537862805093187E-4</v>
      </c>
      <c r="DQ192">
        <v>2.0606561207411112E-2</v>
      </c>
      <c r="DR192">
        <v>2.2697139500608698E-2</v>
      </c>
      <c r="DS192">
        <v>1.0583300633853487E-2</v>
      </c>
      <c r="DT192">
        <v>-1.6682225385379446E-2</v>
      </c>
      <c r="DU192">
        <v>-3.1818951110449412E-3</v>
      </c>
      <c r="DV192">
        <v>3.5057424582359831E-2</v>
      </c>
      <c r="DW192">
        <v>1.0925117034563891E-2</v>
      </c>
      <c r="DX192">
        <v>3.4441940780327585E-4</v>
      </c>
      <c r="DY192">
        <v>1.5779028979382215E-2</v>
      </c>
      <c r="DZ192">
        <v>-2.8512687619559607E-3</v>
      </c>
      <c r="EA192">
        <v>7.8628215888509878E-4</v>
      </c>
      <c r="EB192">
        <v>-2.622057625914942E-3</v>
      </c>
      <c r="EC192">
        <v>1.0167352531483265E-2</v>
      </c>
      <c r="ED192">
        <v>-1.369628180041238E-2</v>
      </c>
      <c r="EE192">
        <v>1.0604230955167382E-2</v>
      </c>
      <c r="EF192">
        <v>8.1506552505641316E-3</v>
      </c>
      <c r="EG192">
        <v>-8.988848062754129E-3</v>
      </c>
      <c r="EH192">
        <v>4.4478332483004479E-3</v>
      </c>
      <c r="EI192">
        <v>-4.7134008375787628E-3</v>
      </c>
      <c r="EJ192">
        <v>2.2755678452668349E-5</v>
      </c>
      <c r="EK192">
        <v>3.7629722031073953E-4</v>
      </c>
      <c r="EL192">
        <v>6.8067213804408611E-3</v>
      </c>
      <c r="EM192">
        <v>-3.6544350939325954E-3</v>
      </c>
      <c r="EN192">
        <v>1.5486826549011123E-2</v>
      </c>
      <c r="EO192">
        <v>-4.3395256312414032E-3</v>
      </c>
      <c r="EP192">
        <v>1.8169340887497887E-2</v>
      </c>
    </row>
    <row r="193" spans="1:146" x14ac:dyDescent="0.35">
      <c r="A193">
        <v>191</v>
      </c>
      <c r="B193">
        <v>4.37080008115176E-3</v>
      </c>
      <c r="C193">
        <v>1.1326888153125547E-2</v>
      </c>
      <c r="D193">
        <v>3.3100249107400614E-3</v>
      </c>
      <c r="E193">
        <v>-3.7428801467895845E-3</v>
      </c>
      <c r="F193">
        <v>3.512493441792941E-3</v>
      </c>
      <c r="G193">
        <v>3.6703783769247433E-3</v>
      </c>
      <c r="H193">
        <v>3.1403780005079263E-3</v>
      </c>
      <c r="I193">
        <v>-1.2117684985176735E-3</v>
      </c>
      <c r="J193">
        <v>8.8660573783724272E-3</v>
      </c>
      <c r="K193">
        <v>-4.4804324626729342E-4</v>
      </c>
      <c r="L193">
        <v>-2.8094913424442924E-3</v>
      </c>
      <c r="M193">
        <v>3.7665523188880057E-3</v>
      </c>
      <c r="N193">
        <v>2.4475492917986896E-3</v>
      </c>
      <c r="O193">
        <v>4.9466138914215918E-3</v>
      </c>
      <c r="P193">
        <v>-4.8340954180505769E-3</v>
      </c>
      <c r="Q193">
        <v>-2.7450322083810708E-4</v>
      </c>
      <c r="R193">
        <v>3.0101463274296858E-3</v>
      </c>
      <c r="S193">
        <v>4.0147000214587614E-3</v>
      </c>
      <c r="T193">
        <v>-1.052133221345064E-3</v>
      </c>
      <c r="U193">
        <v>-2.3269105019172454E-3</v>
      </c>
      <c r="V193">
        <v>-7.2235290516440287E-3</v>
      </c>
      <c r="W193">
        <v>-6.7285605050498853E-4</v>
      </c>
      <c r="X193">
        <v>2.4827559474583372E-3</v>
      </c>
      <c r="Y193">
        <v>-6.6032139586097438E-4</v>
      </c>
      <c r="Z193">
        <v>8.6912129896032919E-4</v>
      </c>
      <c r="AA193">
        <v>-1.3784890173851316E-3</v>
      </c>
      <c r="AB193">
        <v>2.7308432478386213E-3</v>
      </c>
      <c r="AC193">
        <v>1.867187806297077E-3</v>
      </c>
      <c r="AD193">
        <v>-5.2465443729499128E-5</v>
      </c>
      <c r="AE193">
        <v>-6.0142481527377112E-3</v>
      </c>
      <c r="AF193">
        <v>-1.1783199780490694E-3</v>
      </c>
      <c r="AG193">
        <v>3.3957628904546233E-3</v>
      </c>
      <c r="AH193">
        <v>-7.4255092054313354E-3</v>
      </c>
      <c r="AI193">
        <v>2.9281150110727627E-3</v>
      </c>
      <c r="AJ193">
        <v>-8.0281412588734113E-4</v>
      </c>
      <c r="AK193">
        <v>-4.191041507637383E-3</v>
      </c>
      <c r="AL193">
        <v>3.2545867527011829E-3</v>
      </c>
      <c r="AM193">
        <v>5.0994131848703939E-3</v>
      </c>
      <c r="AN193">
        <v>1.232913264061386E-3</v>
      </c>
      <c r="AO193">
        <v>1.0939489020202031E-2</v>
      </c>
      <c r="AP193">
        <v>8.2883099531505522E-4</v>
      </c>
      <c r="AQ193">
        <v>3.5891952230577839E-3</v>
      </c>
      <c r="AR193">
        <v>4.0252305996704152E-3</v>
      </c>
      <c r="AS193">
        <v>1.0683781634335809E-3</v>
      </c>
      <c r="AT193">
        <v>-1.0101698562359596E-2</v>
      </c>
      <c r="AU193">
        <v>2.3735292417660925E-3</v>
      </c>
      <c r="AV193">
        <v>2.813532859464174E-4</v>
      </c>
      <c r="AW193">
        <v>-2.39035607630117E-3</v>
      </c>
      <c r="AX193">
        <v>-7.2662247981725159E-4</v>
      </c>
      <c r="AY193">
        <v>5.4305652529726967E-3</v>
      </c>
      <c r="AZ193">
        <v>-1.6138788854666908E-2</v>
      </c>
      <c r="BA193">
        <v>4.6793883706013339E-3</v>
      </c>
      <c r="BB193">
        <v>3.7881914764542612E-3</v>
      </c>
      <c r="BC193">
        <v>1.6084433052360181E-2</v>
      </c>
      <c r="BD193">
        <v>1.2651233948002605E-2</v>
      </c>
      <c r="BE193">
        <v>6.917260048136642E-3</v>
      </c>
      <c r="BF193">
        <v>1.1084882547790498E-3</v>
      </c>
      <c r="BG193">
        <v>4.5520304773496445E-3</v>
      </c>
      <c r="BH193">
        <v>9.738097144240121E-4</v>
      </c>
      <c r="BI193">
        <v>1.2734184610459498E-3</v>
      </c>
      <c r="BJ193">
        <v>6.2163104152465065E-3</v>
      </c>
      <c r="BK193">
        <v>4.3107726074245178E-3</v>
      </c>
      <c r="BL193">
        <v>8.7069171605883566E-3</v>
      </c>
      <c r="BM193">
        <v>5.046587724826912E-3</v>
      </c>
      <c r="BN193">
        <v>-4.402706171139914E-3</v>
      </c>
      <c r="BO193">
        <v>-4.4765805993793872E-3</v>
      </c>
      <c r="BP193">
        <v>-2.1156822143064691E-4</v>
      </c>
      <c r="BQ193">
        <v>-2.5870397945354118E-2</v>
      </c>
      <c r="BR193">
        <v>-2.3134381531835224E-3</v>
      </c>
      <c r="BS193">
        <v>-8.3651506136641074E-3</v>
      </c>
      <c r="BT193">
        <v>3.1256455141648321E-3</v>
      </c>
      <c r="BU193">
        <v>-6.7302323869824432E-2</v>
      </c>
      <c r="BV193">
        <v>-2.5198359475058052E-2</v>
      </c>
      <c r="BW193">
        <v>-2.7512197810042882E-3</v>
      </c>
      <c r="BX193">
        <v>4.0322943008267442E-3</v>
      </c>
      <c r="BY193">
        <v>9.1291667552578781E-3</v>
      </c>
      <c r="BZ193">
        <v>-2.3256232037005553E-4</v>
      </c>
      <c r="CA193">
        <v>-4.1849547723408209E-3</v>
      </c>
      <c r="CB193">
        <v>6.5879840991511784E-4</v>
      </c>
      <c r="CC193">
        <v>4.8420644624453946E-3</v>
      </c>
      <c r="CD193">
        <v>-3.7093830849005416E-4</v>
      </c>
      <c r="CE193">
        <v>-7.4319213669249429E-4</v>
      </c>
      <c r="CF193">
        <v>7.9531389863873869E-3</v>
      </c>
      <c r="CG193">
        <v>6.318177312884532E-4</v>
      </c>
      <c r="CH193">
        <v>-1.2367754733134118E-3</v>
      </c>
      <c r="CI193">
        <v>-1.6125370600373279E-2</v>
      </c>
      <c r="CJ193">
        <v>5.6504603334106562E-4</v>
      </c>
      <c r="CK193">
        <v>9.5766309329942123E-4</v>
      </c>
      <c r="CL193">
        <v>1.4909280285942406E-3</v>
      </c>
      <c r="CM193">
        <v>-8.181864334199096E-4</v>
      </c>
      <c r="CN193">
        <v>4.4098371424716731E-4</v>
      </c>
      <c r="CO193">
        <v>1.2229584946014116E-3</v>
      </c>
      <c r="CP193">
        <v>2.8898190461086881E-3</v>
      </c>
      <c r="CQ193">
        <v>-4.2661794600620806E-3</v>
      </c>
      <c r="CR193">
        <v>-2.0159944284083298E-3</v>
      </c>
      <c r="CS193">
        <v>-2.4974823127061341E-3</v>
      </c>
      <c r="CT193">
        <v>-9.2697172510247672E-4</v>
      </c>
      <c r="CU193">
        <v>-2.400524152920358E-3</v>
      </c>
      <c r="CV193">
        <v>-1.0386735447307227E-2</v>
      </c>
      <c r="CW193">
        <v>-5.9961129292929183E-3</v>
      </c>
      <c r="CX193">
        <v>-1.2358984987561217E-2</v>
      </c>
      <c r="CY193">
        <v>2.8748655563648473E-3</v>
      </c>
      <c r="CZ193">
        <v>1.9000797277115011E-3</v>
      </c>
      <c r="DA193">
        <v>3.1227411482321887E-3</v>
      </c>
      <c r="DB193">
        <v>8.1940581695070791E-3</v>
      </c>
      <c r="DC193">
        <v>9.6735278959469984E-4</v>
      </c>
      <c r="DD193">
        <v>-6.1154887280401304E-4</v>
      </c>
      <c r="DE193">
        <v>-4.7991602682455614E-3</v>
      </c>
      <c r="DF193">
        <v>-6.7181273293155375E-3</v>
      </c>
      <c r="DG193">
        <v>-4.1843506636923822E-3</v>
      </c>
      <c r="DH193">
        <v>-9.1136442488711777E-3</v>
      </c>
      <c r="DI193">
        <v>-8.7123163410229854E-4</v>
      </c>
      <c r="DJ193">
        <v>-1.2082488101496369E-2</v>
      </c>
      <c r="DK193">
        <v>-1.2619233464247037E-2</v>
      </c>
      <c r="DL193">
        <v>1.5409637531497822E-2</v>
      </c>
      <c r="DM193">
        <v>1.3414389441804953E-2</v>
      </c>
      <c r="DN193">
        <v>2.0474797549781876E-2</v>
      </c>
      <c r="DO193">
        <v>6.5905695629220329E-4</v>
      </c>
      <c r="DP193">
        <v>-1.2082488101496369E-2</v>
      </c>
      <c r="DQ193">
        <v>-3.3266849194425963E-2</v>
      </c>
      <c r="DR193">
        <v>-1.8044435165831652E-2</v>
      </c>
      <c r="DS193">
        <v>6.8738085812578009E-3</v>
      </c>
      <c r="DT193">
        <v>-1.5425618397877372E-2</v>
      </c>
      <c r="DU193">
        <v>2.728240234587731E-3</v>
      </c>
      <c r="DV193">
        <v>-1.6638566106174868E-2</v>
      </c>
      <c r="DW193">
        <v>1.2902052319301194E-2</v>
      </c>
      <c r="DX193">
        <v>-1.0361205405989615E-2</v>
      </c>
      <c r="DY193">
        <v>-7.6497528127763004E-3</v>
      </c>
      <c r="DZ193">
        <v>-3.6876573324134965E-3</v>
      </c>
      <c r="EA193">
        <v>-3.5397238508602102E-3</v>
      </c>
      <c r="EB193">
        <v>-7.090823433430482E-3</v>
      </c>
      <c r="EC193">
        <v>3.1868628920904585E-2</v>
      </c>
      <c r="ED193">
        <v>-1.7661105466970639E-8</v>
      </c>
      <c r="EE193">
        <v>-4.4008794778072069E-4</v>
      </c>
      <c r="EF193">
        <v>1.5691887569513341E-4</v>
      </c>
      <c r="EG193">
        <v>5.5267171527165759E-3</v>
      </c>
      <c r="EH193">
        <v>6.6371755282061962E-3</v>
      </c>
      <c r="EI193">
        <v>-1.1143469689733843E-2</v>
      </c>
      <c r="EJ193">
        <v>8.3423258592613125E-3</v>
      </c>
      <c r="EK193">
        <v>-4.4559324358809382E-3</v>
      </c>
      <c r="EL193">
        <v>-2.420068147855059E-3</v>
      </c>
      <c r="EM193">
        <v>-1.0064361925864129E-2</v>
      </c>
      <c r="EN193">
        <v>-6.3075841573279057E-4</v>
      </c>
      <c r="EO193">
        <v>5.437193457780487E-3</v>
      </c>
      <c r="EP193">
        <v>2.7086486367071672E-2</v>
      </c>
    </row>
    <row r="194" spans="1:146" x14ac:dyDescent="0.35">
      <c r="A194">
        <v>192</v>
      </c>
      <c r="B194">
        <v>-2.3666031353319905E-3</v>
      </c>
      <c r="C194">
        <v>7.4279475891289026E-3</v>
      </c>
      <c r="D194">
        <v>4.0276981131619483E-3</v>
      </c>
      <c r="E194">
        <v>-3.3054117395004967E-3</v>
      </c>
      <c r="F194">
        <v>5.7837664836790648E-3</v>
      </c>
      <c r="G194">
        <v>2.5675061184844417E-3</v>
      </c>
      <c r="H194">
        <v>1.1515575283671531E-4</v>
      </c>
      <c r="I194">
        <v>-1.5488157049588502E-3</v>
      </c>
      <c r="J194">
        <v>9.282269888049699E-3</v>
      </c>
      <c r="K194">
        <v>-1.0706964833362975E-3</v>
      </c>
      <c r="L194">
        <v>-3.6235092236749367E-3</v>
      </c>
      <c r="M194">
        <v>3.4070998188499013E-3</v>
      </c>
      <c r="N194">
        <v>2.2975967135153708E-3</v>
      </c>
      <c r="O194">
        <v>2.6906725637232398E-3</v>
      </c>
      <c r="P194">
        <v>2.3444835674960585E-3</v>
      </c>
      <c r="Q194">
        <v>1.2648195554384456E-3</v>
      </c>
      <c r="R194">
        <v>5.1234796869522592E-3</v>
      </c>
      <c r="S194">
        <v>-4.7722769956003441E-3</v>
      </c>
      <c r="T194">
        <v>-2.694322910101743E-5</v>
      </c>
      <c r="U194">
        <v>-3.1271947696197566E-3</v>
      </c>
      <c r="V194">
        <v>-7.2995451826076696E-3</v>
      </c>
      <c r="W194">
        <v>8.8249829293007842E-5</v>
      </c>
      <c r="X194">
        <v>1.6879609287980268E-3</v>
      </c>
      <c r="Y194">
        <v>-1.3189572615951439E-3</v>
      </c>
      <c r="Z194">
        <v>2.1087860527387314E-3</v>
      </c>
      <c r="AA194">
        <v>-5.0611960477259244E-4</v>
      </c>
      <c r="AB194">
        <v>2.46567832653799E-3</v>
      </c>
      <c r="AC194">
        <v>1.4258834189154745E-3</v>
      </c>
      <c r="AD194">
        <v>-1.2710839708497401E-3</v>
      </c>
      <c r="AE194">
        <v>-7.4281686664537938E-3</v>
      </c>
      <c r="AF194">
        <v>2.496969654438852E-3</v>
      </c>
      <c r="AG194">
        <v>1.4010422810328826E-3</v>
      </c>
      <c r="AH194">
        <v>-5.3186908023337143E-3</v>
      </c>
      <c r="AI194">
        <v>1.604608686099962E-3</v>
      </c>
      <c r="AJ194">
        <v>-1.5015982024041419E-4</v>
      </c>
      <c r="AK194">
        <v>-2.956956181461412E-3</v>
      </c>
      <c r="AL194">
        <v>2.5918432932037216E-4</v>
      </c>
      <c r="AM194">
        <v>5.1854663835986803E-3</v>
      </c>
      <c r="AN194">
        <v>4.6441485503700974E-4</v>
      </c>
      <c r="AO194">
        <v>1.6844588646464653E-3</v>
      </c>
      <c r="AP194">
        <v>4.4666201682633799E-3</v>
      </c>
      <c r="AQ194">
        <v>-2.3632953680351454E-3</v>
      </c>
      <c r="AR194">
        <v>3.5880516491548775E-3</v>
      </c>
      <c r="AS194">
        <v>1.9277147194090571E-3</v>
      </c>
      <c r="AT194">
        <v>-1.0524830162312759E-2</v>
      </c>
      <c r="AU194">
        <v>6.7515326940431608E-4</v>
      </c>
      <c r="AV194">
        <v>2.9056122513936855E-3</v>
      </c>
      <c r="AW194">
        <v>-3.0411664109270542E-3</v>
      </c>
      <c r="AX194">
        <v>-1.9956490181821662E-4</v>
      </c>
      <c r="AY194">
        <v>4.8109341935502759E-3</v>
      </c>
      <c r="AZ194">
        <v>-1.6889470246037375E-2</v>
      </c>
      <c r="BA194">
        <v>6.1818097606209932E-3</v>
      </c>
      <c r="BB194">
        <v>2.4916432278797584E-3</v>
      </c>
      <c r="BC194">
        <v>1.5667123419114692E-2</v>
      </c>
      <c r="BD194">
        <v>1.7180728852863925E-2</v>
      </c>
      <c r="BE194">
        <v>8.0630529680802976E-3</v>
      </c>
      <c r="BF194">
        <v>1.6959904111418789E-3</v>
      </c>
      <c r="BG194">
        <v>3.7780917598499997E-3</v>
      </c>
      <c r="BH194">
        <v>8.5119981754033791E-4</v>
      </c>
      <c r="BI194">
        <v>5.7006456326741395E-4</v>
      </c>
      <c r="BJ194">
        <v>5.8727476762909792E-4</v>
      </c>
      <c r="BK194">
        <v>5.6143716843681801E-4</v>
      </c>
      <c r="BL194">
        <v>9.6765879251947684E-3</v>
      </c>
      <c r="BM194">
        <v>7.0264738004425231E-3</v>
      </c>
      <c r="BN194">
        <v>-5.3716356669032406E-3</v>
      </c>
      <c r="BO194">
        <v>-7.1761006342755396E-3</v>
      </c>
      <c r="BP194">
        <v>3.6951000548600677E-3</v>
      </c>
      <c r="BQ194">
        <v>-2.4606761009328126E-2</v>
      </c>
      <c r="BR194">
        <v>2.0143750956282402E-3</v>
      </c>
      <c r="BS194">
        <v>-5.1805040360619059E-3</v>
      </c>
      <c r="BT194">
        <v>3.4301451217479739E-2</v>
      </c>
      <c r="BU194">
        <v>1.3921604914942098E-2</v>
      </c>
      <c r="BV194">
        <v>-8.065236931090014E-3</v>
      </c>
      <c r="BW194">
        <v>6.7363314511079131E-3</v>
      </c>
      <c r="BX194">
        <v>1.6302249413889913E-2</v>
      </c>
      <c r="BY194">
        <v>1.574388747740707E-2</v>
      </c>
      <c r="BZ194">
        <v>-8.274854194288972E-4</v>
      </c>
      <c r="CA194">
        <v>-5.1321463952019863E-3</v>
      </c>
      <c r="CB194">
        <v>-1.2486122534983157E-2</v>
      </c>
      <c r="CC194">
        <v>8.1703850386886101E-3</v>
      </c>
      <c r="CD194">
        <v>2.3215146157019584E-3</v>
      </c>
      <c r="CE194">
        <v>7.7577236439529962E-4</v>
      </c>
      <c r="CF194">
        <v>-1.3319974832092241E-3</v>
      </c>
      <c r="CG194">
        <v>3.5214991322252143E-5</v>
      </c>
      <c r="CH194">
        <v>-3.1378978366983779E-3</v>
      </c>
      <c r="CI194">
        <v>-1.9818572055477657E-2</v>
      </c>
      <c r="CJ194">
        <v>4.4002551456063799E-3</v>
      </c>
      <c r="CK194">
        <v>7.9224294055274536E-4</v>
      </c>
      <c r="CL194">
        <v>1.1909231164969891E-3</v>
      </c>
      <c r="CM194">
        <v>-9.4551430108325007E-4</v>
      </c>
      <c r="CN194">
        <v>3.0719298708251075E-3</v>
      </c>
      <c r="CO194">
        <v>-6.4402256340190256E-4</v>
      </c>
      <c r="CP194">
        <v>1.116696065736833E-3</v>
      </c>
      <c r="CQ194">
        <v>-5.7062630502329181E-3</v>
      </c>
      <c r="CR194">
        <v>-8.7413510997275123E-4</v>
      </c>
      <c r="CS194">
        <v>-2.0668950063865155E-3</v>
      </c>
      <c r="CT194">
        <v>-5.7145503849667101E-3</v>
      </c>
      <c r="CU194">
        <v>5.2292826227779421E-3</v>
      </c>
      <c r="CV194">
        <v>-1.2956775951780353E-2</v>
      </c>
      <c r="CW194">
        <v>2.4803081535353377E-3</v>
      </c>
      <c r="CX194">
        <v>-1.1555842588012843E-2</v>
      </c>
      <c r="CY194">
        <v>3.2233163443682322E-3</v>
      </c>
      <c r="CZ194">
        <v>4.4865597160603787E-4</v>
      </c>
      <c r="DA194">
        <v>2.6350156766900557E-3</v>
      </c>
      <c r="DB194">
        <v>8.0451064474998391E-3</v>
      </c>
      <c r="DC194">
        <v>2.8060578649880541E-3</v>
      </c>
      <c r="DD194">
        <v>-2.8659826745299766E-3</v>
      </c>
      <c r="DE194">
        <v>-4.0671150754659768E-3</v>
      </c>
      <c r="DF194">
        <v>-8.2725663449926823E-3</v>
      </c>
      <c r="DG194">
        <v>-5.2819494488283714E-3</v>
      </c>
      <c r="DH194">
        <v>-1.0127052933437408E-2</v>
      </c>
      <c r="DI194">
        <v>-8.9612452804981313E-3</v>
      </c>
      <c r="DJ194">
        <v>3.6930958710298389E-3</v>
      </c>
      <c r="DK194">
        <v>-1.432384433970485E-2</v>
      </c>
      <c r="DL194">
        <v>1.9962637181773824E-2</v>
      </c>
      <c r="DM194">
        <v>1.2014989756470973E-2</v>
      </c>
      <c r="DN194">
        <v>-6.2684116902805842E-3</v>
      </c>
      <c r="DO194">
        <v>2.8072672786753072E-3</v>
      </c>
      <c r="DP194">
        <v>3.6930958710298389E-3</v>
      </c>
      <c r="DQ194">
        <v>-1.6371344128911058E-2</v>
      </c>
      <c r="DR194">
        <v>1.6466389745933063E-2</v>
      </c>
      <c r="DS194">
        <v>2.4845521597499365E-3</v>
      </c>
      <c r="DT194">
        <v>-1.0873873818174395E-2</v>
      </c>
      <c r="DU194">
        <v>4.6243890524810816E-4</v>
      </c>
      <c r="DV194">
        <v>2.7613729620191929E-2</v>
      </c>
      <c r="DW194">
        <v>5.1353733260706136E-4</v>
      </c>
      <c r="DX194">
        <v>-1.7053575937684418E-2</v>
      </c>
      <c r="DY194">
        <v>-1.0107066405655563E-2</v>
      </c>
      <c r="DZ194">
        <v>-6.8592863728156317E-4</v>
      </c>
      <c r="EA194">
        <v>2.472804968228659E-3</v>
      </c>
      <c r="EB194">
        <v>3.2883398479065518E-3</v>
      </c>
      <c r="EC194">
        <v>-2.2202913725294593E-2</v>
      </c>
      <c r="ED194">
        <v>3.3811737240302397E-3</v>
      </c>
      <c r="EE194">
        <v>2.6956583837173365E-2</v>
      </c>
      <c r="EF194">
        <v>4.2985156471043728E-3</v>
      </c>
      <c r="EG194">
        <v>5.0845400216126269E-4</v>
      </c>
      <c r="EH194">
        <v>-1.2932174789227147E-2</v>
      </c>
      <c r="EI194">
        <v>-6.2029894604513913E-3</v>
      </c>
      <c r="EJ194">
        <v>1.5697994904584234E-2</v>
      </c>
      <c r="EK194">
        <v>5.5879493262200874E-3</v>
      </c>
      <c r="EL194">
        <v>-1.5274865862029974E-3</v>
      </c>
      <c r="EM194">
        <v>-1.0976764595517441E-2</v>
      </c>
      <c r="EN194">
        <v>7.7013907482527122E-3</v>
      </c>
      <c r="EO194">
        <v>-4.7025698547797923E-4</v>
      </c>
      <c r="EP194">
        <v>-3.2464693173156478E-3</v>
      </c>
    </row>
    <row r="195" spans="1:146" x14ac:dyDescent="0.35">
      <c r="A195">
        <v>193</v>
      </c>
      <c r="B195">
        <v>-4.5858424140823306E-3</v>
      </c>
      <c r="C195">
        <v>8.5147986108863316E-3</v>
      </c>
      <c r="D195">
        <v>3.3395355029135487E-3</v>
      </c>
      <c r="E195">
        <v>-1.6196415266965802E-3</v>
      </c>
      <c r="F195">
        <v>5.816536968419328E-4</v>
      </c>
      <c r="G195">
        <v>4.1644837792239597E-3</v>
      </c>
      <c r="H195">
        <v>3.8802241371332924E-3</v>
      </c>
      <c r="I195">
        <v>-1.9394624142512473E-3</v>
      </c>
      <c r="J195">
        <v>5.962515267680768E-3</v>
      </c>
      <c r="K195">
        <v>-2.8121113352754801E-3</v>
      </c>
      <c r="L195">
        <v>-4.9332212880844883E-3</v>
      </c>
      <c r="M195">
        <v>3.1606917729626316E-3</v>
      </c>
      <c r="N195">
        <v>2.5177804631389966E-3</v>
      </c>
      <c r="O195">
        <v>3.9486326110850234E-3</v>
      </c>
      <c r="P195">
        <v>-5.294561142954457E-6</v>
      </c>
      <c r="Q195">
        <v>-6.5815657761203461E-5</v>
      </c>
      <c r="R195">
        <v>3.7140349474504841E-3</v>
      </c>
      <c r="S195">
        <v>-3.924119599052478E-3</v>
      </c>
      <c r="T195">
        <v>-6.8431671606872246E-4</v>
      </c>
      <c r="U195">
        <v>-9.651173308981742E-3</v>
      </c>
      <c r="V195">
        <v>-8.8974673351737144E-3</v>
      </c>
      <c r="W195">
        <v>-6.0845229090900066E-4</v>
      </c>
      <c r="X195">
        <v>1.3439133310029217E-3</v>
      </c>
      <c r="Y195">
        <v>-1.6408143861313951E-3</v>
      </c>
      <c r="Z195">
        <v>1.4150408388751701E-3</v>
      </c>
      <c r="AA195">
        <v>-1.4032185748967252E-3</v>
      </c>
      <c r="AB195">
        <v>2.3132120732255457E-3</v>
      </c>
      <c r="AC195">
        <v>9.7359752516174014E-4</v>
      </c>
      <c r="AD195">
        <v>-1.1455894545629453E-3</v>
      </c>
      <c r="AE195">
        <v>-8.055609203028169E-3</v>
      </c>
      <c r="AF195">
        <v>5.5499133757425101E-4</v>
      </c>
      <c r="AG195">
        <v>1.8729948951762276E-3</v>
      </c>
      <c r="AH195">
        <v>-2.2872253268736986E-3</v>
      </c>
      <c r="AI195">
        <v>1.5757985185043122E-3</v>
      </c>
      <c r="AJ195">
        <v>-1.9579826399611644E-3</v>
      </c>
      <c r="AK195">
        <v>-5.1468684504822337E-3</v>
      </c>
      <c r="AL195">
        <v>-5.1123927419460813E-4</v>
      </c>
      <c r="AM195">
        <v>1.7582872595582333E-3</v>
      </c>
      <c r="AN195">
        <v>-5.4916425545481484E-3</v>
      </c>
      <c r="AO195">
        <v>7.455371709090941E-3</v>
      </c>
      <c r="AP195">
        <v>2.142139927820752E-3</v>
      </c>
      <c r="AQ195">
        <v>-9.533822830765204E-3</v>
      </c>
      <c r="AR195">
        <v>3.5620872755238175E-3</v>
      </c>
      <c r="AS195">
        <v>-2.3799762990689421E-4</v>
      </c>
      <c r="AT195">
        <v>-9.1147412411938245E-3</v>
      </c>
      <c r="AU195">
        <v>1.162096494931486E-3</v>
      </c>
      <c r="AV195">
        <v>4.6443634192696592E-3</v>
      </c>
      <c r="AW195">
        <v>2.2793609382100177E-3</v>
      </c>
      <c r="AX195">
        <v>-2.6148288365002159E-3</v>
      </c>
      <c r="AY195">
        <v>4.137145930870556E-3</v>
      </c>
      <c r="AZ195">
        <v>-1.6630423857493914E-2</v>
      </c>
      <c r="BA195">
        <v>5.0966427824581384E-3</v>
      </c>
      <c r="BB195">
        <v>4.4130897376023492E-3</v>
      </c>
      <c r="BC195">
        <v>1.4164981974009616E-2</v>
      </c>
      <c r="BD195">
        <v>9.371735709905904E-3</v>
      </c>
      <c r="BE195">
        <v>6.025396336387101E-3</v>
      </c>
      <c r="BF195">
        <v>2.4314428318471526E-3</v>
      </c>
      <c r="BG195">
        <v>5.5262977307166672E-3</v>
      </c>
      <c r="BH195">
        <v>6.2788145063680245E-4</v>
      </c>
      <c r="BI195">
        <v>-5.5034349779886638E-4</v>
      </c>
      <c r="BJ195">
        <v>6.5604997187626024E-3</v>
      </c>
      <c r="BK195">
        <v>3.2616029648080413E-4</v>
      </c>
      <c r="BL195">
        <v>8.2897031432035417E-3</v>
      </c>
      <c r="BM195">
        <v>7.2173670818946878E-3</v>
      </c>
      <c r="BN195">
        <v>-1.9559481169947324E-3</v>
      </c>
      <c r="BO195">
        <v>-4.0914186184149992E-3</v>
      </c>
      <c r="BP195">
        <v>7.3209695883100778E-3</v>
      </c>
      <c r="BQ195">
        <v>-2.0694749312055172E-2</v>
      </c>
      <c r="BR195">
        <v>-6.1403735263296233E-3</v>
      </c>
      <c r="BS195">
        <v>-4.2065905503270717E-3</v>
      </c>
      <c r="BT195">
        <v>-1.5681381315491238E-2</v>
      </c>
      <c r="BU195">
        <v>3.2756112398302284E-2</v>
      </c>
      <c r="BV195">
        <v>4.2988170165767614E-2</v>
      </c>
      <c r="BW195">
        <v>-2.0510516568768566E-3</v>
      </c>
      <c r="BX195">
        <v>1.0593158081193321E-2</v>
      </c>
      <c r="BY195">
        <v>-1.0149110032187103E-4</v>
      </c>
      <c r="BZ195">
        <v>4.7942510679436223E-3</v>
      </c>
      <c r="CA195">
        <v>3.6648865368210659E-4</v>
      </c>
      <c r="CB195">
        <v>-5.0369858472912865E-3</v>
      </c>
      <c r="CC195">
        <v>-9.1335146740800788E-3</v>
      </c>
      <c r="CD195">
        <v>-4.9850673184703709E-4</v>
      </c>
      <c r="CE195">
        <v>-4.1623712670918467E-4</v>
      </c>
      <c r="CF195">
        <v>-1.6156027523344663E-3</v>
      </c>
      <c r="CG195">
        <v>-8.29291907393781E-4</v>
      </c>
      <c r="CH195">
        <v>-4.0275487740955573E-3</v>
      </c>
      <c r="CI195">
        <v>-1.8836751110687E-2</v>
      </c>
      <c r="CJ195">
        <v>9.8471647849573962E-4</v>
      </c>
      <c r="CK195">
        <v>-2.8340967414374751E-3</v>
      </c>
      <c r="CL195">
        <v>1.3545383598071448E-3</v>
      </c>
      <c r="CM195">
        <v>-2.0660941805129562E-3</v>
      </c>
      <c r="CN195">
        <v>-2.8360120952442558E-3</v>
      </c>
      <c r="CO195">
        <v>-5.5445958173250265E-5</v>
      </c>
      <c r="CP195">
        <v>1.7805495064819321E-3</v>
      </c>
      <c r="CQ195">
        <v>-5.0001026212821986E-3</v>
      </c>
      <c r="CR195">
        <v>5.0186607949775919E-4</v>
      </c>
      <c r="CS195">
        <v>-1.9689382113598497E-3</v>
      </c>
      <c r="CT195">
        <v>-3.8120076901932975E-3</v>
      </c>
      <c r="CU195">
        <v>4.1468450534948298E-4</v>
      </c>
      <c r="CV195">
        <v>-1.1272857154637161E-2</v>
      </c>
      <c r="CW195">
        <v>-1.8639457636363543E-3</v>
      </c>
      <c r="CX195">
        <v>-1.3058706254485464E-2</v>
      </c>
      <c r="CY195">
        <v>3.0324374239132368E-3</v>
      </c>
      <c r="CZ195">
        <v>-5.1371365045921324E-4</v>
      </c>
      <c r="DA195">
        <v>3.5675753195928972E-3</v>
      </c>
      <c r="DB195">
        <v>5.9546376436414583E-3</v>
      </c>
      <c r="DC195">
        <v>1.2428895135515039E-3</v>
      </c>
      <c r="DD195">
        <v>6.1480070550268273E-4</v>
      </c>
      <c r="DE195">
        <v>-4.817174129470303E-3</v>
      </c>
      <c r="DF195">
        <v>-4.3700921662647718E-3</v>
      </c>
      <c r="DG195">
        <v>-4.8149656944226349E-3</v>
      </c>
      <c r="DH195">
        <v>-5.3854434807173446E-3</v>
      </c>
      <c r="DI195">
        <v>-2.9984622613310474E-3</v>
      </c>
      <c r="DJ195">
        <v>2.4672784338779508E-3</v>
      </c>
      <c r="DK195">
        <v>-9.592938274292917E-3</v>
      </c>
      <c r="DL195">
        <v>9.6923352217677117E-3</v>
      </c>
      <c r="DM195">
        <v>3.7647395189462918E-3</v>
      </c>
      <c r="DN195">
        <v>7.5828981166337073E-4</v>
      </c>
      <c r="DO195">
        <v>-6.675457190995493E-3</v>
      </c>
      <c r="DP195">
        <v>2.4672784338779508E-3</v>
      </c>
      <c r="DQ195">
        <v>-1.9590687111781468E-2</v>
      </c>
      <c r="DR195">
        <v>-3.2193811601395617E-3</v>
      </c>
      <c r="DS195">
        <v>-1.3911542149857042E-2</v>
      </c>
      <c r="DT195">
        <v>-1.665020580543819E-2</v>
      </c>
      <c r="DU195">
        <v>-3.5929907470220179E-3</v>
      </c>
      <c r="DV195">
        <v>-1.9354357337611261E-2</v>
      </c>
      <c r="DW195">
        <v>1.0590143113270889E-2</v>
      </c>
      <c r="DX195">
        <v>-2.5211312933653973E-3</v>
      </c>
      <c r="DY195">
        <v>3.4749176954157468E-3</v>
      </c>
      <c r="DZ195">
        <v>3.3114957589269745E-3</v>
      </c>
      <c r="EA195">
        <v>5.8620087599884352E-3</v>
      </c>
      <c r="EB195">
        <v>1.2283739820819872E-2</v>
      </c>
      <c r="EC195">
        <v>-7.6292796934613882E-3</v>
      </c>
      <c r="ED195">
        <v>-2.1820527540485912E-3</v>
      </c>
      <c r="EE195">
        <v>-8.8248664923895603E-3</v>
      </c>
      <c r="EF195">
        <v>1.2922636024201739E-2</v>
      </c>
      <c r="EG195">
        <v>6.7108000272442236E-3</v>
      </c>
      <c r="EH195">
        <v>-2.268984896234949E-3</v>
      </c>
      <c r="EI195">
        <v>2.1972423196774726E-2</v>
      </c>
      <c r="EJ195">
        <v>-2.904337457159567E-3</v>
      </c>
      <c r="EK195">
        <v>2.1419221871235017E-3</v>
      </c>
      <c r="EL195">
        <v>-1.1811429733503132E-3</v>
      </c>
      <c r="EM195">
        <v>-3.8151454965093867E-2</v>
      </c>
      <c r="EN195">
        <v>2.1508339116746433E-2</v>
      </c>
      <c r="EO195">
        <v>-3.0017139924809477E-4</v>
      </c>
      <c r="EP195">
        <v>-2.0817932007808682E-2</v>
      </c>
    </row>
    <row r="196" spans="1:146" x14ac:dyDescent="0.35">
      <c r="A196">
        <v>194</v>
      </c>
      <c r="B196">
        <v>-9.3627075518072367E-3</v>
      </c>
      <c r="C196">
        <v>8.7636983980529104E-3</v>
      </c>
      <c r="D196">
        <v>3.2506929444025001E-3</v>
      </c>
      <c r="E196">
        <v>-3.4424025081953857E-3</v>
      </c>
      <c r="F196">
        <v>3.1545042432885584E-3</v>
      </c>
      <c r="G196">
        <v>-3.7799101989890449E-3</v>
      </c>
      <c r="H196">
        <v>7.2418772966842404E-4</v>
      </c>
      <c r="I196">
        <v>-1.8195350459705439E-3</v>
      </c>
      <c r="J196">
        <v>6.8692446017665221E-3</v>
      </c>
      <c r="K196">
        <v>-1.8916590560056346E-3</v>
      </c>
      <c r="L196">
        <v>-5.2183415743279338E-3</v>
      </c>
      <c r="M196">
        <v>2.5661758151077074E-3</v>
      </c>
      <c r="N196">
        <v>3.6982255766379035E-3</v>
      </c>
      <c r="O196">
        <v>4.6765857422403911E-3</v>
      </c>
      <c r="P196">
        <v>3.6052513525265395E-3</v>
      </c>
      <c r="Q196">
        <v>2.0893716124038564E-3</v>
      </c>
      <c r="R196">
        <v>1.3483415733005488E-3</v>
      </c>
      <c r="S196">
        <v>-3.8925179414996958E-3</v>
      </c>
      <c r="T196">
        <v>-6.0831282691425903E-4</v>
      </c>
      <c r="U196">
        <v>-1.6755915540685062E-2</v>
      </c>
      <c r="V196">
        <v>-8.8225001904393419E-3</v>
      </c>
      <c r="W196">
        <v>4.3897758888900018E-4</v>
      </c>
      <c r="X196">
        <v>7.7855749713073852E-4</v>
      </c>
      <c r="Y196">
        <v>-1.6281699918384573E-3</v>
      </c>
      <c r="Z196">
        <v>1.8798041719175762E-3</v>
      </c>
      <c r="AA196">
        <v>-6.3156919982898518E-4</v>
      </c>
      <c r="AB196">
        <v>1.7817907636596964E-3</v>
      </c>
      <c r="AC196">
        <v>4.0052155661907118E-4</v>
      </c>
      <c r="AD196">
        <v>-1.7400306070221583E-3</v>
      </c>
      <c r="AE196">
        <v>-1.226693090912867E-2</v>
      </c>
      <c r="AF196">
        <v>3.7020281957317325E-4</v>
      </c>
      <c r="AG196">
        <v>1.1739806082834869E-2</v>
      </c>
      <c r="AH196">
        <v>-3.091815967078082E-3</v>
      </c>
      <c r="AI196">
        <v>4.4255129784659397E-4</v>
      </c>
      <c r="AJ196">
        <v>-1.5657542276543701E-3</v>
      </c>
      <c r="AK196">
        <v>-3.174836529332814E-3</v>
      </c>
      <c r="AL196">
        <v>4.2944506134534599E-4</v>
      </c>
      <c r="AM196">
        <v>2.6268922935577255E-3</v>
      </c>
      <c r="AN196">
        <v>-2.9161050717014803E-3</v>
      </c>
      <c r="AO196">
        <v>-9.6821334464646247E-3</v>
      </c>
      <c r="AP196">
        <v>3.146802670263682E-3</v>
      </c>
      <c r="AQ196">
        <v>-1.562641530432618E-4</v>
      </c>
      <c r="AR196">
        <v>3.0565162683085512E-3</v>
      </c>
      <c r="AS196">
        <v>1.1786616565974128E-3</v>
      </c>
      <c r="AT196">
        <v>-9.5972701459768328E-3</v>
      </c>
      <c r="AU196">
        <v>7.8379671342054813E-5</v>
      </c>
      <c r="AV196">
        <v>-2.8035926363759733E-3</v>
      </c>
      <c r="AW196">
        <v>6.9040082454419061E-4</v>
      </c>
      <c r="AX196">
        <v>-2.2496568599351119E-3</v>
      </c>
      <c r="AY196">
        <v>1.7592087128324163E-2</v>
      </c>
      <c r="AZ196">
        <v>-1.796396262983202E-2</v>
      </c>
      <c r="BA196">
        <v>2.7983385690655282E-4</v>
      </c>
      <c r="BB196">
        <v>3.2441171129334867E-3</v>
      </c>
      <c r="BC196">
        <v>9.4085161739931866E-3</v>
      </c>
      <c r="BD196">
        <v>1.5191529042373308E-2</v>
      </c>
      <c r="BE196">
        <v>5.5775563419265817E-3</v>
      </c>
      <c r="BF196">
        <v>1.477937154700848E-3</v>
      </c>
      <c r="BG196">
        <v>3.1519109546875868E-3</v>
      </c>
      <c r="BH196">
        <v>4.9602318671471135E-4</v>
      </c>
      <c r="BI196">
        <v>-6.1947816060320404E-4</v>
      </c>
      <c r="BJ196">
        <v>3.2874488889974574E-3</v>
      </c>
      <c r="BK196">
        <v>-1.2607791573668869E-3</v>
      </c>
      <c r="BL196">
        <v>6.5200034911406801E-3</v>
      </c>
      <c r="BM196">
        <v>4.3531491304173997E-3</v>
      </c>
      <c r="BN196">
        <v>-5.6469449884927192E-3</v>
      </c>
      <c r="BO196">
        <v>-3.5119650518167234E-3</v>
      </c>
      <c r="BP196">
        <v>1.3921068979872109E-2</v>
      </c>
      <c r="BQ196">
        <v>-1.8714775989969124E-2</v>
      </c>
      <c r="BR196">
        <v>-1.6014389725724776E-3</v>
      </c>
      <c r="BS196">
        <v>-1.159916509438863E-3</v>
      </c>
      <c r="BT196">
        <v>-1.2402791298132487E-2</v>
      </c>
      <c r="BU196">
        <v>-5.2723299941630219E-2</v>
      </c>
      <c r="BV196">
        <v>6.1564887461050266E-3</v>
      </c>
      <c r="BW196">
        <v>1.0318315799417999E-3</v>
      </c>
      <c r="BX196">
        <v>1.269978459522092E-2</v>
      </c>
      <c r="BY196">
        <v>2.495697988743717E-3</v>
      </c>
      <c r="BZ196">
        <v>-7.7106602524301682E-3</v>
      </c>
      <c r="CA196">
        <v>-4.6628649454661941E-3</v>
      </c>
      <c r="CB196">
        <v>-9.3624840985999658E-3</v>
      </c>
      <c r="CC196">
        <v>-1.0941254846584925E-2</v>
      </c>
      <c r="CD196">
        <v>-7.3473502880722075E-4</v>
      </c>
      <c r="CE196">
        <v>-3.6452529765679254E-4</v>
      </c>
      <c r="CF196">
        <v>-7.4603242921805757E-4</v>
      </c>
      <c r="CG196">
        <v>-1.0756760438519475E-3</v>
      </c>
      <c r="CH196">
        <v>-3.191777500634374E-3</v>
      </c>
      <c r="CI196">
        <v>9.9431191451065937E-4</v>
      </c>
      <c r="CJ196">
        <v>1.9781928154540274E-3</v>
      </c>
      <c r="CK196">
        <v>-2.7877347905452821E-3</v>
      </c>
      <c r="CL196">
        <v>1.6374912853366341E-3</v>
      </c>
      <c r="CM196">
        <v>-2.8878809002951256E-3</v>
      </c>
      <c r="CN196">
        <v>5.0752963953689112E-3</v>
      </c>
      <c r="CO196">
        <v>3.0353325759147065E-4</v>
      </c>
      <c r="CP196">
        <v>9.1529281408508911E-4</v>
      </c>
      <c r="CQ196">
        <v>-5.2596921449757916E-3</v>
      </c>
      <c r="CR196">
        <v>-2.6050038055630553E-4</v>
      </c>
      <c r="CS196">
        <v>-2.9970485037702499E-3</v>
      </c>
      <c r="CT196">
        <v>-2.5785979657753089E-3</v>
      </c>
      <c r="CU196">
        <v>2.4015457557393649E-3</v>
      </c>
      <c r="CV196">
        <v>-1.372360234501907E-2</v>
      </c>
      <c r="CW196">
        <v>-1.3575236808080482E-3</v>
      </c>
      <c r="CX196">
        <v>-1.3158114303195523E-2</v>
      </c>
      <c r="CY196">
        <v>2.0064164945646779E-3</v>
      </c>
      <c r="CZ196">
        <v>-1.8757340799674393E-4</v>
      </c>
      <c r="DA196">
        <v>1.3387536919884924E-3</v>
      </c>
      <c r="DB196">
        <v>1.1809533422689755E-3</v>
      </c>
      <c r="DC196">
        <v>4.0287531163161749E-3</v>
      </c>
      <c r="DD196">
        <v>-3.343179609657132E-3</v>
      </c>
      <c r="DE196">
        <v>-3.7107216703467505E-3</v>
      </c>
      <c r="DF196">
        <v>-7.7074907690941608E-3</v>
      </c>
      <c r="DG196">
        <v>-6.8631818172911752E-3</v>
      </c>
      <c r="DH196">
        <v>-1.7163281440390477E-2</v>
      </c>
      <c r="DI196">
        <v>5.9709772435916353E-3</v>
      </c>
      <c r="DJ196">
        <v>-2.1164169497467356E-4</v>
      </c>
      <c r="DK196">
        <v>-7.5594314668990248E-3</v>
      </c>
      <c r="DL196">
        <v>1.6587371172708587E-2</v>
      </c>
      <c r="DM196">
        <v>-1.6518610842538584E-3</v>
      </c>
      <c r="DN196">
        <v>1.3657935494270634E-2</v>
      </c>
      <c r="DO196">
        <v>-3.0684009993505734E-3</v>
      </c>
      <c r="DP196">
        <v>-2.1164169497467356E-4</v>
      </c>
      <c r="DQ196">
        <v>4.6955377470671467E-2</v>
      </c>
      <c r="DR196">
        <v>4.2865021652594426E-3</v>
      </c>
      <c r="DS196">
        <v>-1.7207782135931271E-2</v>
      </c>
      <c r="DT196">
        <v>-1.435379865030173E-2</v>
      </c>
      <c r="DU196">
        <v>-1.3998048028728283E-3</v>
      </c>
      <c r="DV196">
        <v>-5.2215582882504719E-2</v>
      </c>
      <c r="DW196">
        <v>3.9446655943008446E-3</v>
      </c>
      <c r="DX196">
        <v>-2.1159404505208812E-3</v>
      </c>
      <c r="DY196">
        <v>4.7309472654024631E-3</v>
      </c>
      <c r="DZ196">
        <v>2.5297054750066383E-3</v>
      </c>
      <c r="EA196">
        <v>1.2561638612740289E-5</v>
      </c>
      <c r="EB196">
        <v>9.629736201349437E-3</v>
      </c>
      <c r="EC196">
        <v>-1.0251339675515503E-2</v>
      </c>
      <c r="ED196">
        <v>-2.8770963917070791E-3</v>
      </c>
      <c r="EE196">
        <v>2.2544040863533565E-2</v>
      </c>
      <c r="EF196">
        <v>1.2034666324828969E-2</v>
      </c>
      <c r="EG196">
        <v>1.7549111337675116E-2</v>
      </c>
      <c r="EH196">
        <v>-8.4901841829916336E-3</v>
      </c>
      <c r="EI196">
        <v>4.0032601077024665E-3</v>
      </c>
      <c r="EJ196">
        <v>6.7662306350085855E-3</v>
      </c>
      <c r="EK196">
        <v>8.0893666131576225E-4</v>
      </c>
      <c r="EL196">
        <v>-6.4269417193178469E-3</v>
      </c>
      <c r="EM196">
        <v>-2.1355546530964498E-2</v>
      </c>
      <c r="EN196">
        <v>4.820646124117367E-4</v>
      </c>
      <c r="EO196">
        <v>-2.2091592407857963E-4</v>
      </c>
      <c r="EP196">
        <v>3.2878020930718455E-2</v>
      </c>
    </row>
    <row r="197" spans="1:146" x14ac:dyDescent="0.35">
      <c r="A197">
        <v>195</v>
      </c>
      <c r="B197">
        <v>-2.2490737458049637E-3</v>
      </c>
      <c r="C197">
        <v>8.6129794673163174E-3</v>
      </c>
      <c r="D197">
        <v>-6.4690841654591047E-4</v>
      </c>
      <c r="E197">
        <v>-4.3520228949841533E-3</v>
      </c>
      <c r="F197">
        <v>3.4974504471541046E-3</v>
      </c>
      <c r="G197">
        <v>1.9389952298775048E-3</v>
      </c>
      <c r="H197">
        <v>5.8089825597211764E-3</v>
      </c>
      <c r="I197">
        <v>-2.2597969576063637E-3</v>
      </c>
      <c r="J197">
        <v>6.4483629362099837E-3</v>
      </c>
      <c r="K197">
        <v>-2.2344844111937268E-3</v>
      </c>
      <c r="L197">
        <v>-5.3489786657135996E-3</v>
      </c>
      <c r="M197">
        <v>4.2788638383252642E-3</v>
      </c>
      <c r="N197">
        <v>-2.2413775181715501E-3</v>
      </c>
      <c r="O197">
        <v>1.4679272268500743E-3</v>
      </c>
      <c r="P197">
        <v>1.0869671018811644E-3</v>
      </c>
      <c r="Q197">
        <v>-5.7226695946455131E-4</v>
      </c>
      <c r="R197">
        <v>9.0414103856883976E-4</v>
      </c>
      <c r="S197">
        <v>-2.5391826422561659E-3</v>
      </c>
      <c r="T197">
        <v>-1.5293656100314745E-3</v>
      </c>
      <c r="U197">
        <v>-1.1053767059794939E-2</v>
      </c>
      <c r="V197">
        <v>-8.6055006500455056E-3</v>
      </c>
      <c r="W197">
        <v>-9.5449531313074321E-5</v>
      </c>
      <c r="X197">
        <v>3.5574425443686275E-3</v>
      </c>
      <c r="Y197">
        <v>-1.5145482935601251E-3</v>
      </c>
      <c r="Z197">
        <v>-6.8960094743860112E-3</v>
      </c>
      <c r="AA197">
        <v>-4.8043692744947908E-4</v>
      </c>
      <c r="AB197">
        <v>2.6318096659591617E-3</v>
      </c>
      <c r="AC197">
        <v>5.515313802034183E-4</v>
      </c>
      <c r="AD197">
        <v>-2.3434045579703855E-3</v>
      </c>
      <c r="AE197">
        <v>-4.3549230869646682E-3</v>
      </c>
      <c r="AF197">
        <v>7.4585552433165114E-4</v>
      </c>
      <c r="AG197">
        <v>4.6280351595945346E-4</v>
      </c>
      <c r="AH197">
        <v>-3.5243282127709885E-3</v>
      </c>
      <c r="AI197">
        <v>6.9586907058877268E-4</v>
      </c>
      <c r="AJ197">
        <v>-2.99501218013698E-3</v>
      </c>
      <c r="AK197">
        <v>-3.5525631083455633E-3</v>
      </c>
      <c r="AL197">
        <v>1.4818121174099419E-3</v>
      </c>
      <c r="AM197">
        <v>-1.2476337896024092E-3</v>
      </c>
      <c r="AN197">
        <v>2.1994349668841284E-3</v>
      </c>
      <c r="AO197">
        <v>1.8739073979798238E-3</v>
      </c>
      <c r="AP197">
        <v>-2.5151602337080137E-3</v>
      </c>
      <c r="AQ197">
        <v>-4.1542513905552525E-3</v>
      </c>
      <c r="AR197">
        <v>1.9448840367443654E-3</v>
      </c>
      <c r="AS197">
        <v>1.200275161047093E-3</v>
      </c>
      <c r="AT197">
        <v>-1.0029377916547233E-2</v>
      </c>
      <c r="AU197">
        <v>5.182609678491823E-4</v>
      </c>
      <c r="AV197">
        <v>1.6740159159160939E-3</v>
      </c>
      <c r="AW197">
        <v>-2.3236446081757456E-3</v>
      </c>
      <c r="AX197">
        <v>-2.5901286442879812E-3</v>
      </c>
      <c r="AY197">
        <v>1.3347355128204175E-2</v>
      </c>
      <c r="AZ197">
        <v>-1.2805895732070693E-2</v>
      </c>
      <c r="BA197">
        <v>3.8757493238950058E-3</v>
      </c>
      <c r="BB197">
        <v>3.3922383746062268E-3</v>
      </c>
      <c r="BC197">
        <v>1.0814201187679617E-2</v>
      </c>
      <c r="BD197">
        <v>3.519370966730162E-3</v>
      </c>
      <c r="BE197">
        <v>6.1821551000816877E-3</v>
      </c>
      <c r="BF197">
        <v>1.5422007369626511E-3</v>
      </c>
      <c r="BG197">
        <v>-2.1289963520798594E-5</v>
      </c>
      <c r="BH197">
        <v>1.2789440395143403E-3</v>
      </c>
      <c r="BI197">
        <v>1.8311758450582083E-3</v>
      </c>
      <c r="BJ197">
        <v>3.7596525665529734E-3</v>
      </c>
      <c r="BK197">
        <v>-7.9695301175464195E-5</v>
      </c>
      <c r="BL197">
        <v>1.0507740597201831E-2</v>
      </c>
      <c r="BM197">
        <v>8.8400389032783355E-3</v>
      </c>
      <c r="BN197">
        <v>2.8812693064217409E-4</v>
      </c>
      <c r="BO197">
        <v>-5.8353702755316039E-3</v>
      </c>
      <c r="BP197">
        <v>-1.0973491403085567E-2</v>
      </c>
      <c r="BQ197">
        <v>-1.5692269320691954E-2</v>
      </c>
      <c r="BR197">
        <v>3.380696787530113E-3</v>
      </c>
      <c r="BS197">
        <v>-6.5697096894442586E-3</v>
      </c>
      <c r="BT197">
        <v>2.4774400306797784E-2</v>
      </c>
      <c r="BU197">
        <v>-6.9108585171187231E-2</v>
      </c>
      <c r="BV197">
        <v>1.7622748546529232E-2</v>
      </c>
      <c r="BW197">
        <v>-4.0804873838352629E-3</v>
      </c>
      <c r="BX197">
        <v>1.1758185719509817E-2</v>
      </c>
      <c r="BY197">
        <v>-5.7923436404876405E-3</v>
      </c>
      <c r="BZ197">
        <v>-3.1432617820797981E-3</v>
      </c>
      <c r="CA197">
        <v>-5.590621568399512E-3</v>
      </c>
      <c r="CB197">
        <v>9.0559475000240308E-3</v>
      </c>
      <c r="CC197">
        <v>3.0314162099188691E-3</v>
      </c>
      <c r="CD197">
        <v>1.3541120897087588E-3</v>
      </c>
      <c r="CE197">
        <v>2.0291715251641862E-3</v>
      </c>
      <c r="CF197">
        <v>-6.1270779767502725E-4</v>
      </c>
      <c r="CG197">
        <v>-3.165186861296021E-3</v>
      </c>
      <c r="CH197">
        <v>-3.3013500604306967E-3</v>
      </c>
      <c r="CI197">
        <v>1.5240521502707272E-2</v>
      </c>
      <c r="CJ197">
        <v>-5.7025103354725326E-3</v>
      </c>
      <c r="CK197">
        <v>-3.5396030011980995E-3</v>
      </c>
      <c r="CL197">
        <v>-8.4236228442025052E-4</v>
      </c>
      <c r="CM197">
        <v>-1.7988310666804397E-3</v>
      </c>
      <c r="CN197">
        <v>1.2953167326888448E-3</v>
      </c>
      <c r="CO197">
        <v>-7.677398507878741E-4</v>
      </c>
      <c r="CP197">
        <v>1.431040363458147E-3</v>
      </c>
      <c r="CQ197">
        <v>-6.0720645822634478E-3</v>
      </c>
      <c r="CR197">
        <v>1.4956243490832355E-4</v>
      </c>
      <c r="CS197">
        <v>-4.1162582201056397E-3</v>
      </c>
      <c r="CT197">
        <v>-4.5841267046013434E-3</v>
      </c>
      <c r="CU197">
        <v>-1.3344217844156736E-3</v>
      </c>
      <c r="CV197">
        <v>-2.8490882235040704E-2</v>
      </c>
      <c r="CW197">
        <v>-1.7403285979797345E-3</v>
      </c>
      <c r="CX197">
        <v>-1.3373584491443657E-2</v>
      </c>
      <c r="CY197">
        <v>7.6908575998746453E-4</v>
      </c>
      <c r="CZ197">
        <v>2.8817723938118212E-4</v>
      </c>
      <c r="DA197">
        <v>1.472190991034128E-3</v>
      </c>
      <c r="DB197">
        <v>-5.1762683910666629E-4</v>
      </c>
      <c r="DC197">
        <v>2.7322877908654286E-3</v>
      </c>
      <c r="DD197">
        <v>-6.3123401568646598E-3</v>
      </c>
      <c r="DE197">
        <v>-4.0337076422537477E-3</v>
      </c>
      <c r="DF197">
        <v>-6.4808405148469306E-3</v>
      </c>
      <c r="DG197">
        <v>-4.740274405942102E-3</v>
      </c>
      <c r="DH197">
        <v>-1.2563401033539479E-2</v>
      </c>
      <c r="DI197">
        <v>4.0328211821250015E-4</v>
      </c>
      <c r="DJ197">
        <v>-6.8606794106776947E-3</v>
      </c>
      <c r="DK197">
        <v>-9.8506784282413884E-3</v>
      </c>
      <c r="DL197">
        <v>9.7478529838875838E-3</v>
      </c>
      <c r="DM197">
        <v>1.0726462785987989E-2</v>
      </c>
      <c r="DN197">
        <v>-1.7283224530427743E-2</v>
      </c>
      <c r="DO197">
        <v>-4.9664308951844482E-3</v>
      </c>
      <c r="DP197">
        <v>-6.8606794106776947E-3</v>
      </c>
      <c r="DQ197">
        <v>-1.0618509864882386E-2</v>
      </c>
      <c r="DR197">
        <v>3.5743563027022113E-2</v>
      </c>
      <c r="DS197">
        <v>2.1887602399772388E-2</v>
      </c>
      <c r="DT197">
        <v>-1.1811367704101627E-2</v>
      </c>
      <c r="DU197">
        <v>-3.196954549374853E-4</v>
      </c>
      <c r="DV197">
        <v>9.769129550365574E-3</v>
      </c>
      <c r="DW197">
        <v>2.2380234738059834E-2</v>
      </c>
      <c r="DX197">
        <v>1.1136820253688784E-3</v>
      </c>
      <c r="DY197">
        <v>-8.1892712878713914E-3</v>
      </c>
      <c r="DZ197">
        <v>-9.3337275953097043E-3</v>
      </c>
      <c r="EA197">
        <v>8.3928349119344325E-4</v>
      </c>
      <c r="EB197">
        <v>2.1836503048641154E-3</v>
      </c>
      <c r="EC197">
        <v>-1.0347452531590529E-2</v>
      </c>
      <c r="ED197">
        <v>-3.7772288339049664E-3</v>
      </c>
      <c r="EE197">
        <v>-2.6707392750527803E-2</v>
      </c>
      <c r="EF197">
        <v>1.1884863198490248E-3</v>
      </c>
      <c r="EG197">
        <v>-4.0623344751862245E-3</v>
      </c>
      <c r="EH197">
        <v>-5.8696327485410205E-3</v>
      </c>
      <c r="EI197">
        <v>-1.6117496533423259E-2</v>
      </c>
      <c r="EJ197">
        <v>1.1070335054607083E-3</v>
      </c>
      <c r="EK197">
        <v>9.505894379222668E-3</v>
      </c>
      <c r="EL197">
        <v>-8.0589146841939518E-3</v>
      </c>
      <c r="EM197">
        <v>1.8052341186167942E-2</v>
      </c>
      <c r="EN197">
        <v>1.1143363189007216E-2</v>
      </c>
      <c r="EO197">
        <v>6.0258082320723272E-3</v>
      </c>
      <c r="EP197">
        <v>2.2781430075242692E-3</v>
      </c>
    </row>
    <row r="198" spans="1:146" x14ac:dyDescent="0.35">
      <c r="A198">
        <v>196</v>
      </c>
      <c r="B198">
        <v>-7.920808938901347E-3</v>
      </c>
      <c r="C198">
        <v>6.4354098311871777E-3</v>
      </c>
      <c r="D198">
        <v>2.4271794491492749E-3</v>
      </c>
      <c r="E198">
        <v>-4.9047387380315444E-3</v>
      </c>
      <c r="F198">
        <v>2.418428845090137E-3</v>
      </c>
      <c r="G198">
        <v>1.273701197274657E-3</v>
      </c>
      <c r="H198">
        <v>-8.948614721040471E-4</v>
      </c>
      <c r="I198">
        <v>-2.5300140826142736E-3</v>
      </c>
      <c r="J198">
        <v>6.444882013258213E-3</v>
      </c>
      <c r="K198">
        <v>-3.6974647356411428E-3</v>
      </c>
      <c r="L198">
        <v>-6.3927854095844894E-3</v>
      </c>
      <c r="M198">
        <v>3.7130008208136611E-3</v>
      </c>
      <c r="N198">
        <v>2.844252654316981E-3</v>
      </c>
      <c r="O198">
        <v>3.1702027569613378E-4</v>
      </c>
      <c r="P198">
        <v>2.4410338076192861E-3</v>
      </c>
      <c r="Q198">
        <v>-1.7289467661000257E-3</v>
      </c>
      <c r="R198">
        <v>3.904959911085526E-3</v>
      </c>
      <c r="S198">
        <v>-8.1417648387218655E-3</v>
      </c>
      <c r="T198">
        <v>-1.0458835661922294E-3</v>
      </c>
      <c r="U198">
        <v>2.647867352016442E-3</v>
      </c>
      <c r="V198">
        <v>-7.6110320524107045E-3</v>
      </c>
      <c r="W198">
        <v>-8.0279465151505969E-4</v>
      </c>
      <c r="X198">
        <v>5.4859665568141591E-3</v>
      </c>
      <c r="Y198">
        <v>-2.3891426347540379E-3</v>
      </c>
      <c r="Z198">
        <v>1.505814869879385E-3</v>
      </c>
      <c r="AA198">
        <v>-1.0662077798362923E-3</v>
      </c>
      <c r="AB198">
        <v>1.1334899468544712E-3</v>
      </c>
      <c r="AC198">
        <v>1.3248078275274189E-4</v>
      </c>
      <c r="AD198">
        <v>-1.8033758796856536E-3</v>
      </c>
      <c r="AE198">
        <v>-6.1159389015619237E-4</v>
      </c>
      <c r="AF198">
        <v>9.5679952770311161E-4</v>
      </c>
      <c r="AG198">
        <v>1.8083644210890593E-3</v>
      </c>
      <c r="AH198">
        <v>-3.7502794389517868E-3</v>
      </c>
      <c r="AI198">
        <v>7.5403886207159321E-4</v>
      </c>
      <c r="AJ198">
        <v>-2.521887320374061E-3</v>
      </c>
      <c r="AK198">
        <v>-1.5000093258331626E-3</v>
      </c>
      <c r="AL198">
        <v>1.384915195770664E-3</v>
      </c>
      <c r="AM198">
        <v>1.4108213907410572E-3</v>
      </c>
      <c r="AN198">
        <v>-4.7172756907953861E-3</v>
      </c>
      <c r="AO198">
        <v>-7.7620937575757498E-3</v>
      </c>
      <c r="AP198">
        <v>-3.0961525973371984E-5</v>
      </c>
      <c r="AQ198">
        <v>-5.6711791535890566E-3</v>
      </c>
      <c r="AR198">
        <v>2.2260883604963144E-4</v>
      </c>
      <c r="AS198">
        <v>8.4737540805640554E-4</v>
      </c>
      <c r="AT198">
        <v>-9.822336485506733E-3</v>
      </c>
      <c r="AU198">
        <v>2.5139388286615771E-4</v>
      </c>
      <c r="AV198">
        <v>-2.6714362045232587E-4</v>
      </c>
      <c r="AW198">
        <v>-9.1917976871725982E-3</v>
      </c>
      <c r="AX198">
        <v>-5.1870645557544615E-3</v>
      </c>
      <c r="AY198">
        <v>1.4472832034130745E-2</v>
      </c>
      <c r="AZ198">
        <v>-7.9648854564093874E-3</v>
      </c>
      <c r="BA198">
        <v>3.1827866490392598E-3</v>
      </c>
      <c r="BB198">
        <v>2.3670401784602335E-3</v>
      </c>
      <c r="BC198">
        <v>9.3788290777125916E-3</v>
      </c>
      <c r="BD198">
        <v>1.2548169187609814E-2</v>
      </c>
      <c r="BE198">
        <v>1.1124033708812098E-2</v>
      </c>
      <c r="BF198">
        <v>4.8974306285665126E-4</v>
      </c>
      <c r="BG198">
        <v>3.8771251826341668E-4</v>
      </c>
      <c r="BH198">
        <v>1.3100556692597354E-3</v>
      </c>
      <c r="BI198">
        <v>5.5067285442611524E-4</v>
      </c>
      <c r="BJ198">
        <v>1.5248775945441162E-3</v>
      </c>
      <c r="BK198">
        <v>-4.4542761095143213E-3</v>
      </c>
      <c r="BL198">
        <v>2.9441040812206998E-3</v>
      </c>
      <c r="BM198">
        <v>-1.1569009415249853E-3</v>
      </c>
      <c r="BN198">
        <v>-2.4718162315811032E-3</v>
      </c>
      <c r="BO198">
        <v>-6.8740059333950443E-3</v>
      </c>
      <c r="BP198">
        <v>6.353630827468093E-4</v>
      </c>
      <c r="BQ198">
        <v>-1.1785345146884785E-2</v>
      </c>
      <c r="BR198">
        <v>3.1279391785601351E-3</v>
      </c>
      <c r="BS198">
        <v>-4.2476301970218455E-3</v>
      </c>
      <c r="BT198">
        <v>-2.2000681603522421E-2</v>
      </c>
      <c r="BU198">
        <v>8.7388950131594978E-3</v>
      </c>
      <c r="BV198">
        <v>-8.4949625568320197E-3</v>
      </c>
      <c r="BW198">
        <v>7.3061638620199876E-3</v>
      </c>
      <c r="BX198">
        <v>1.0411002963998661E-2</v>
      </c>
      <c r="BY198">
        <v>3.5913907803976075E-3</v>
      </c>
      <c r="BZ198">
        <v>-2.1275690146518311E-3</v>
      </c>
      <c r="CA198">
        <v>-7.8138760586421441E-4</v>
      </c>
      <c r="CB198">
        <v>1.2592757031683832E-2</v>
      </c>
      <c r="CC198">
        <v>-2.6504910849567409E-3</v>
      </c>
      <c r="CD198">
        <v>9.6230840713962262E-4</v>
      </c>
      <c r="CE198">
        <v>-1.7997216309306729E-3</v>
      </c>
      <c r="CF198">
        <v>-2.5903344967218023E-3</v>
      </c>
      <c r="CG198">
        <v>-1.3288136853472077E-3</v>
      </c>
      <c r="CH198">
        <v>-3.981452376812189E-3</v>
      </c>
      <c r="CI198">
        <v>5.4859608170379492E-3</v>
      </c>
      <c r="CJ198">
        <v>-4.0989517797623831E-4</v>
      </c>
      <c r="CK198">
        <v>-2.6542605051698698E-3</v>
      </c>
      <c r="CL198">
        <v>3.7331856043043565E-5</v>
      </c>
      <c r="CM198">
        <v>-2.2692187996306568E-3</v>
      </c>
      <c r="CN198">
        <v>-2.3411173065822632E-3</v>
      </c>
      <c r="CO198">
        <v>-9.2780927980024019E-4</v>
      </c>
      <c r="CP198">
        <v>1.2721715022732671E-3</v>
      </c>
      <c r="CQ198">
        <v>-5.9625986124334229E-3</v>
      </c>
      <c r="CR198">
        <v>-1.1145835327402986E-3</v>
      </c>
      <c r="CS198">
        <v>9.0041873445706466E-4</v>
      </c>
      <c r="CT198">
        <v>-1.1851928863739203E-3</v>
      </c>
      <c r="CU198">
        <v>-5.3102643383957093E-3</v>
      </c>
      <c r="CV198">
        <v>-2.1580719374387936E-2</v>
      </c>
      <c r="CW198">
        <v>-1.2925915151514866E-3</v>
      </c>
      <c r="CX198">
        <v>-1.3058587569709124E-2</v>
      </c>
      <c r="CY198">
        <v>-2.8496924067578089E-4</v>
      </c>
      <c r="CZ198">
        <v>-9.4500829882915305E-4</v>
      </c>
      <c r="DA198">
        <v>6.4398555093342358E-4</v>
      </c>
      <c r="DB198">
        <v>-1.9591898878499325E-3</v>
      </c>
      <c r="DC198">
        <v>1.8343906548759503E-3</v>
      </c>
      <c r="DD198">
        <v>-9.7120015800442605E-3</v>
      </c>
      <c r="DE198">
        <v>-3.3386687054043351E-3</v>
      </c>
      <c r="DF198">
        <v>-7.376840976043908E-3</v>
      </c>
      <c r="DG198">
        <v>-1.545678671089179E-3</v>
      </c>
      <c r="DH198">
        <v>-1.1221217096816671E-2</v>
      </c>
      <c r="DI198">
        <v>1.7292198151107607E-3</v>
      </c>
      <c r="DJ198">
        <v>-6.504528221624839E-3</v>
      </c>
      <c r="DK198">
        <v>-7.9560520728114703E-3</v>
      </c>
      <c r="DL198">
        <v>-3.2909390801452165E-3</v>
      </c>
      <c r="DM198">
        <v>-3.5790483117792427E-3</v>
      </c>
      <c r="DN198">
        <v>2.4714425975416732E-2</v>
      </c>
      <c r="DO198">
        <v>-3.4483708556255488E-3</v>
      </c>
      <c r="DP198">
        <v>-6.504528221624839E-3</v>
      </c>
      <c r="DQ198">
        <v>-2.6667054278012026E-2</v>
      </c>
      <c r="DR198">
        <v>8.4187722012506183E-3</v>
      </c>
      <c r="DS198">
        <v>2.0512474788422219E-3</v>
      </c>
      <c r="DT198">
        <v>-1.2244724278728025E-2</v>
      </c>
      <c r="DU198">
        <v>4.6756655857376206E-3</v>
      </c>
      <c r="DV198">
        <v>2.1338414373298531E-2</v>
      </c>
      <c r="DW198">
        <v>1.7030655943606532E-2</v>
      </c>
      <c r="DX198">
        <v>3.3367616481765339E-3</v>
      </c>
      <c r="DY198">
        <v>2.8978331556024362E-3</v>
      </c>
      <c r="DZ198">
        <v>-8.2327530523296222E-4</v>
      </c>
      <c r="EA198">
        <v>-4.6671666520061716E-3</v>
      </c>
      <c r="EB198">
        <v>3.4292629372988381E-3</v>
      </c>
      <c r="EC198">
        <v>-3.2952596517504928E-2</v>
      </c>
      <c r="ED198">
        <v>-2.6253209459778937E-3</v>
      </c>
      <c r="EE198">
        <v>-8.1467608537980629E-3</v>
      </c>
      <c r="EF198">
        <v>-1.9129509845875137E-2</v>
      </c>
      <c r="EG198">
        <v>-8.5620552274091599E-3</v>
      </c>
      <c r="EH198">
        <v>-1.3561959879326291E-2</v>
      </c>
      <c r="EI198">
        <v>-2.2925040088305704E-2</v>
      </c>
      <c r="EJ198">
        <v>1.3926127081217765E-2</v>
      </c>
      <c r="EK198">
        <v>3.6126389560828809E-3</v>
      </c>
      <c r="EL198">
        <v>-1.6057996163262256E-2</v>
      </c>
      <c r="EM198">
        <v>1.7267136124418325E-2</v>
      </c>
      <c r="EN198">
        <v>3.3209475756301732E-4</v>
      </c>
      <c r="EO198">
        <v>-1.739705623932486E-2</v>
      </c>
      <c r="EP198">
        <v>-9.8819187500140959E-3</v>
      </c>
    </row>
    <row r="199" spans="1:146" x14ac:dyDescent="0.35">
      <c r="A199">
        <v>197</v>
      </c>
      <c r="B199">
        <v>-7.4186801960733906E-3</v>
      </c>
      <c r="C199">
        <v>-8.0805190130683879E-4</v>
      </c>
      <c r="D199">
        <v>1.5962238610058854E-3</v>
      </c>
      <c r="E199">
        <v>-5.8157615600822332E-3</v>
      </c>
      <c r="F199">
        <v>-2.6563871765361569E-4</v>
      </c>
      <c r="G199">
        <v>3.7496436804174138E-4</v>
      </c>
      <c r="H199">
        <v>-3.6055697526731212E-3</v>
      </c>
      <c r="I199">
        <v>-2.0114457968802846E-3</v>
      </c>
      <c r="J199">
        <v>6.0811552969107785E-3</v>
      </c>
      <c r="K199">
        <v>4.2811584822822213E-3</v>
      </c>
      <c r="L199">
        <v>3.0924592323322564E-3</v>
      </c>
      <c r="M199">
        <v>2.6941868393484114E-3</v>
      </c>
      <c r="N199">
        <v>-4.9794892786114708E-5</v>
      </c>
      <c r="O199">
        <v>-5.2251458908347814E-4</v>
      </c>
      <c r="P199">
        <v>8.5733203240190292E-4</v>
      </c>
      <c r="Q199">
        <v>-3.2363405386703903E-6</v>
      </c>
      <c r="R199">
        <v>2.3558309703226588E-3</v>
      </c>
      <c r="S199">
        <v>-1.3906803067192941E-3</v>
      </c>
      <c r="T199">
        <v>-1.8202983788235261E-3</v>
      </c>
      <c r="U199">
        <v>3.398643179791272E-3</v>
      </c>
      <c r="V199">
        <v>-1.0486744255419234E-2</v>
      </c>
      <c r="W199">
        <v>-6.9983377171711769E-4</v>
      </c>
      <c r="X199">
        <v>1.9014648906215403E-3</v>
      </c>
      <c r="Y199">
        <v>-2.327345783958823E-3</v>
      </c>
      <c r="Z199">
        <v>1.7632879308697724E-3</v>
      </c>
      <c r="AA199">
        <v>-8.3356078759916352E-4</v>
      </c>
      <c r="AB199">
        <v>6.6174636033400347E-4</v>
      </c>
      <c r="AC199">
        <v>-6.9347879759928954E-5</v>
      </c>
      <c r="AD199">
        <v>-2.1575365437198624E-3</v>
      </c>
      <c r="AE199">
        <v>-1.5522744598560068E-3</v>
      </c>
      <c r="AF199">
        <v>-2.4034409981485982E-3</v>
      </c>
      <c r="AG199">
        <v>1.4705418551408389E-4</v>
      </c>
      <c r="AH199">
        <v>-4.2341718251372451E-3</v>
      </c>
      <c r="AI199">
        <v>5.219510810021144E-4</v>
      </c>
      <c r="AJ199">
        <v>-2.0516439568834532E-3</v>
      </c>
      <c r="AK199">
        <v>-5.3375058581259793E-3</v>
      </c>
      <c r="AL199">
        <v>1.2896173755183593E-4</v>
      </c>
      <c r="AM199">
        <v>1.801800684500976E-3</v>
      </c>
      <c r="AN199">
        <v>-2.8508786874442693E-3</v>
      </c>
      <c r="AO199">
        <v>3.380657086868688E-3</v>
      </c>
      <c r="AP199">
        <v>2.1605327498949167E-3</v>
      </c>
      <c r="AQ199">
        <v>-3.8173175150026939E-3</v>
      </c>
      <c r="AR199">
        <v>5.1363766414141976E-4</v>
      </c>
      <c r="AS199">
        <v>1.6765586735745241E-5</v>
      </c>
      <c r="AT199">
        <v>-9.0443319619001872E-3</v>
      </c>
      <c r="AU199">
        <v>-5.7857408381750686E-4</v>
      </c>
      <c r="AV199">
        <v>-5.120622459066082E-4</v>
      </c>
      <c r="AW199">
        <v>-3.4512729681064891E-3</v>
      </c>
      <c r="AX199">
        <v>-4.0241833434936369E-3</v>
      </c>
      <c r="AY199">
        <v>1.9210405213638815E-3</v>
      </c>
      <c r="AZ199">
        <v>-8.0822115874932265E-3</v>
      </c>
      <c r="BA199">
        <v>8.0375111267994015E-4</v>
      </c>
      <c r="BB199">
        <v>1.8977585381796391E-3</v>
      </c>
      <c r="BC199">
        <v>8.8632783235206292E-3</v>
      </c>
      <c r="BD199">
        <v>1.6006928257064068E-2</v>
      </c>
      <c r="BE199">
        <v>8.1748048107164184E-3</v>
      </c>
      <c r="BF199">
        <v>1.2090689179130587E-3</v>
      </c>
      <c r="BG199">
        <v>-2.7042347866985672E-3</v>
      </c>
      <c r="BH199">
        <v>1.2938548239027625E-3</v>
      </c>
      <c r="BI199">
        <v>1.3174756912860963E-3</v>
      </c>
      <c r="BJ199">
        <v>1.1939605171118473E-4</v>
      </c>
      <c r="BK199">
        <v>-6.9651959671181984E-3</v>
      </c>
      <c r="BL199">
        <v>7.8447814293962637E-3</v>
      </c>
      <c r="BM199">
        <v>7.5391395237052183E-3</v>
      </c>
      <c r="BN199">
        <v>-1.5815793592620642E-3</v>
      </c>
      <c r="BO199">
        <v>-5.8807432504957013E-3</v>
      </c>
      <c r="BP199">
        <v>1.2267139811800165E-2</v>
      </c>
      <c r="BQ199">
        <v>-1.6051325702455821E-3</v>
      </c>
      <c r="BR199">
        <v>-1.496257427511144E-2</v>
      </c>
      <c r="BS199">
        <v>-1.536796725794598E-3</v>
      </c>
      <c r="BT199">
        <v>2.2860968669633719E-2</v>
      </c>
      <c r="BU199">
        <v>5.299784206903424E-2</v>
      </c>
      <c r="BV199">
        <v>-3.5247668789311848E-2</v>
      </c>
      <c r="BW199">
        <v>-1.7127292977431485E-2</v>
      </c>
      <c r="BX199">
        <v>2.0930965441545712E-2</v>
      </c>
      <c r="BY199">
        <v>-3.5764485873709395E-3</v>
      </c>
      <c r="BZ199">
        <v>3.3373706361380373E-3</v>
      </c>
      <c r="CA199">
        <v>-8.9826997926742425E-3</v>
      </c>
      <c r="CB199">
        <v>-1.884592023878584E-4</v>
      </c>
      <c r="CC199">
        <v>-4.7885204675015558E-3</v>
      </c>
      <c r="CD199">
        <v>-3.6423534885493547E-4</v>
      </c>
      <c r="CE199">
        <v>-3.0235326122317607E-3</v>
      </c>
      <c r="CF199">
        <v>-4.7404743437046148E-4</v>
      </c>
      <c r="CG199">
        <v>-1.8011866621602812E-3</v>
      </c>
      <c r="CH199">
        <v>-1.863985142556257E-3</v>
      </c>
      <c r="CI199">
        <v>7.0324209612254718E-4</v>
      </c>
      <c r="CJ199">
        <v>4.7834861971341458E-3</v>
      </c>
      <c r="CK199">
        <v>-1.3862680706496766E-3</v>
      </c>
      <c r="CL199">
        <v>1.1657333714427676E-3</v>
      </c>
      <c r="CM199">
        <v>-2.2736277440199015E-3</v>
      </c>
      <c r="CN199">
        <v>-6.341089597475702E-3</v>
      </c>
      <c r="CO199">
        <v>-8.9421562746849759E-4</v>
      </c>
      <c r="CP199">
        <v>4.5738892218039062E-4</v>
      </c>
      <c r="CQ199">
        <v>-5.4387038524423836E-3</v>
      </c>
      <c r="CR199">
        <v>-4.9430086279039775E-4</v>
      </c>
      <c r="CS199">
        <v>-1.3956145369503625E-3</v>
      </c>
      <c r="CT199">
        <v>-2.7127463369784333E-3</v>
      </c>
      <c r="CU199">
        <v>1.141773879303476E-3</v>
      </c>
      <c r="CV199">
        <v>6.1251105400778605E-3</v>
      </c>
      <c r="CW199">
        <v>-8.2361643232320425E-4</v>
      </c>
      <c r="CX199">
        <v>-1.3080483785512909E-2</v>
      </c>
      <c r="CY199">
        <v>3.3586738385171788E-4</v>
      </c>
      <c r="CZ199">
        <v>3.0795407813533071E-5</v>
      </c>
      <c r="DA199">
        <v>1.1627031311099434E-3</v>
      </c>
      <c r="DB199">
        <v>-6.2442905818888006E-4</v>
      </c>
      <c r="DC199">
        <v>1.2712582840635478E-3</v>
      </c>
      <c r="DD199">
        <v>-3.3370749656559395E-3</v>
      </c>
      <c r="DE199">
        <v>-2.1159577584035638E-3</v>
      </c>
      <c r="DF199">
        <v>-7.7851586502638015E-3</v>
      </c>
      <c r="DG199">
        <v>-2.3070421313821088E-3</v>
      </c>
      <c r="DH199">
        <v>-7.3595750838038043E-3</v>
      </c>
      <c r="DI199">
        <v>3.9131363356522675E-3</v>
      </c>
      <c r="DJ199">
        <v>-3.0480303139686082E-3</v>
      </c>
      <c r="DK199">
        <v>-6.8627813913705871E-3</v>
      </c>
      <c r="DL199">
        <v>9.579391614462307E-3</v>
      </c>
      <c r="DM199">
        <v>-9.6299029719588702E-3</v>
      </c>
      <c r="DN199">
        <v>4.6817787779506181E-3</v>
      </c>
      <c r="DO199">
        <v>-4.8177773387156897E-3</v>
      </c>
      <c r="DP199">
        <v>-3.0480303139686082E-3</v>
      </c>
      <c r="DQ199">
        <v>-4.5878773022304808E-3</v>
      </c>
      <c r="DR199">
        <v>1.1449668793351631E-2</v>
      </c>
      <c r="DS199">
        <v>5.4963208495450167E-3</v>
      </c>
      <c r="DT199">
        <v>-9.3310079475448227E-3</v>
      </c>
      <c r="DU199">
        <v>3.0270629740729582E-3</v>
      </c>
      <c r="DV199">
        <v>2.2814059531831576E-3</v>
      </c>
      <c r="DW199">
        <v>1.4012885988571533E-2</v>
      </c>
      <c r="DX199">
        <v>5.6644765898331562E-3</v>
      </c>
      <c r="DY199">
        <v>-1.9101454653729699E-2</v>
      </c>
      <c r="DZ199">
        <v>2.3630082154779686E-4</v>
      </c>
      <c r="EA199">
        <v>-1.3438845876535543E-3</v>
      </c>
      <c r="EB199">
        <v>2.4832528721260294E-3</v>
      </c>
      <c r="EC199">
        <v>3.6089350507256812E-3</v>
      </c>
      <c r="ED199">
        <v>-1.5656040918821112E-3</v>
      </c>
      <c r="EE199">
        <v>3.8263391852729756E-3</v>
      </c>
      <c r="EF199">
        <v>-7.3905765026532899E-3</v>
      </c>
      <c r="EG199">
        <v>6.2536655258860208E-4</v>
      </c>
      <c r="EH199">
        <v>8.6264703945670984E-4</v>
      </c>
      <c r="EI199">
        <v>4.1622882572166509E-3</v>
      </c>
      <c r="EJ199">
        <v>-1.8131479829403219E-2</v>
      </c>
      <c r="EK199">
        <v>7.4637986612424712E-4</v>
      </c>
      <c r="EL199">
        <v>-1.0684228285252284E-2</v>
      </c>
      <c r="EM199">
        <v>-1.4226614754704436E-2</v>
      </c>
      <c r="EN199">
        <v>9.5439518879421037E-3</v>
      </c>
      <c r="EO199">
        <v>-1.2461506459177873E-2</v>
      </c>
      <c r="EP199">
        <v>2.7612001346246196E-2</v>
      </c>
    </row>
    <row r="200" spans="1:146" x14ac:dyDescent="0.35">
      <c r="A200">
        <v>198</v>
      </c>
      <c r="B200">
        <v>5.9234957939178212E-3</v>
      </c>
      <c r="C200">
        <v>8.2904775665371133E-3</v>
      </c>
      <c r="D200">
        <v>4.5240739594107904E-3</v>
      </c>
      <c r="E200">
        <v>-5.9414216725156566E-3</v>
      </c>
      <c r="F200">
        <v>3.2443722374853046E-3</v>
      </c>
      <c r="G200">
        <v>-1.0595002739072212E-3</v>
      </c>
      <c r="H200">
        <v>-7.6306894319311258E-4</v>
      </c>
      <c r="I200">
        <v>-2.5126840541832007E-3</v>
      </c>
      <c r="J200">
        <v>3.472294895475514E-3</v>
      </c>
      <c r="K200">
        <v>-2.5119926317193064E-3</v>
      </c>
      <c r="L200">
        <v>6.1136318195259554E-3</v>
      </c>
      <c r="M200">
        <v>6.2081139061579416E-3</v>
      </c>
      <c r="N200">
        <v>-7.7896520726750129E-4</v>
      </c>
      <c r="O200">
        <v>1.7617812140535705E-4</v>
      </c>
      <c r="P200">
        <v>-2.7174807913450394E-3</v>
      </c>
      <c r="Q200">
        <v>-2.7978319503085824E-4</v>
      </c>
      <c r="R200">
        <v>2.5982028214927011E-3</v>
      </c>
      <c r="S200">
        <v>-2.0899095005699753E-3</v>
      </c>
      <c r="T200">
        <v>-1.5293638644691687E-3</v>
      </c>
      <c r="U200">
        <v>3.3119912112558603E-3</v>
      </c>
      <c r="V200">
        <v>-9.3298875155718441E-3</v>
      </c>
      <c r="W200">
        <v>-7.7981489191908393E-4</v>
      </c>
      <c r="X200">
        <v>-3.0167065363365664E-3</v>
      </c>
      <c r="Y200">
        <v>-1.7880034402111278E-3</v>
      </c>
      <c r="Z200">
        <v>3.4248669897152251E-5</v>
      </c>
      <c r="AA200">
        <v>-2.8451127276429289E-3</v>
      </c>
      <c r="AB200">
        <v>1.7251853470404699E-3</v>
      </c>
      <c r="AC200">
        <v>-3.3319598130759909E-4</v>
      </c>
      <c r="AD200">
        <v>-1.6969917898451148E-3</v>
      </c>
      <c r="AE200">
        <v>-1.2409276039904715E-3</v>
      </c>
      <c r="AF200">
        <v>8.2704173985109763E-4</v>
      </c>
      <c r="AG200">
        <v>2.2745173823390807E-3</v>
      </c>
      <c r="AH200">
        <v>-5.4295393266939329E-3</v>
      </c>
      <c r="AI200">
        <v>-4.0215699571910513E-4</v>
      </c>
      <c r="AJ200">
        <v>-7.341678951318098E-4</v>
      </c>
      <c r="AK200">
        <v>-3.7608875948426101E-3</v>
      </c>
      <c r="AL200">
        <v>8.4212714812348377E-4</v>
      </c>
      <c r="AM200">
        <v>3.7252522697353574E-3</v>
      </c>
      <c r="AN200">
        <v>-2.1342877694078277E-3</v>
      </c>
      <c r="AO200">
        <v>7.3070593131313588E-4</v>
      </c>
      <c r="AP200">
        <v>4.6959533135915166E-4</v>
      </c>
      <c r="AQ200">
        <v>6.8180306853549144E-4</v>
      </c>
      <c r="AR200">
        <v>2.2129621985672587E-4</v>
      </c>
      <c r="AS200">
        <v>3.0602914416655302E-4</v>
      </c>
      <c r="AT200">
        <v>-8.0869941723767935E-3</v>
      </c>
      <c r="AU200">
        <v>-2.664439997057122E-4</v>
      </c>
      <c r="AV200">
        <v>1.2925968739769811E-3</v>
      </c>
      <c r="AW200">
        <v>1.0894146724246268E-3</v>
      </c>
      <c r="AX200">
        <v>-1.9470529603018427E-3</v>
      </c>
      <c r="AY200">
        <v>8.7169718049406875E-3</v>
      </c>
      <c r="AZ200">
        <v>-6.080564716734127E-3</v>
      </c>
      <c r="BA200">
        <v>5.05746483777747E-3</v>
      </c>
      <c r="BB200">
        <v>3.2100834626096475E-3</v>
      </c>
      <c r="BC200">
        <v>9.9880872025639444E-3</v>
      </c>
      <c r="BD200">
        <v>7.3233230441683839E-3</v>
      </c>
      <c r="BE200">
        <v>8.587891705958306E-3</v>
      </c>
      <c r="BF200">
        <v>1.2458714950957517E-3</v>
      </c>
      <c r="BG200">
        <v>2.5079284229945209E-3</v>
      </c>
      <c r="BH200">
        <v>-4.0327045108445869E-4</v>
      </c>
      <c r="BI200">
        <v>5.2159393295370116E-4</v>
      </c>
      <c r="BJ200">
        <v>1.7034495085498369E-3</v>
      </c>
      <c r="BK200">
        <v>-2.8613491010529568E-3</v>
      </c>
      <c r="BL200">
        <v>3.4759627432910944E-3</v>
      </c>
      <c r="BM200">
        <v>-9.2661735413057666E-4</v>
      </c>
      <c r="BN200">
        <v>-3.6884463891561081E-3</v>
      </c>
      <c r="BO200">
        <v>-6.3630300555830299E-3</v>
      </c>
      <c r="BP200">
        <v>1.9277473816229351E-3</v>
      </c>
      <c r="BQ200">
        <v>-1.3653209553433077E-3</v>
      </c>
      <c r="BR200">
        <v>-1.6902871566529198E-2</v>
      </c>
      <c r="BS200">
        <v>-6.7215772513438132E-3</v>
      </c>
      <c r="BT200">
        <v>2.1858646132806525E-2</v>
      </c>
      <c r="BU200">
        <v>-1.179622460041535E-2</v>
      </c>
      <c r="BV200">
        <v>1.1627215884051911E-2</v>
      </c>
      <c r="BW200">
        <v>-7.7268042968873796E-3</v>
      </c>
      <c r="BX200">
        <v>-1.8309356410993738E-3</v>
      </c>
      <c r="BY200">
        <v>1.8129891118400243E-3</v>
      </c>
      <c r="BZ200">
        <v>4.2118364623826565E-3</v>
      </c>
      <c r="CA200">
        <v>-3.8379528675080432E-3</v>
      </c>
      <c r="CB200">
        <v>-7.4269113389224817E-4</v>
      </c>
      <c r="CC200">
        <v>-3.2790389972242595E-3</v>
      </c>
      <c r="CD200">
        <v>-1.1753974339429596E-3</v>
      </c>
      <c r="CE200">
        <v>1.1907697894548153E-3</v>
      </c>
      <c r="CF200">
        <v>-3.0491666005978413E-3</v>
      </c>
      <c r="CG200">
        <v>-3.93724300862347E-3</v>
      </c>
      <c r="CH200">
        <v>-2.8123857274020003E-3</v>
      </c>
      <c r="CI200">
        <v>2.4809132937781975E-3</v>
      </c>
      <c r="CJ200">
        <v>5.0458350113852246E-4</v>
      </c>
      <c r="CK200">
        <v>-3.8319574530919498E-3</v>
      </c>
      <c r="CL200">
        <v>1.3307441376836371E-4</v>
      </c>
      <c r="CM200">
        <v>-1.5381254583325954E-3</v>
      </c>
      <c r="CN200">
        <v>-4.0583119667670364E-3</v>
      </c>
      <c r="CO200">
        <v>-4.6472214927484323E-4</v>
      </c>
      <c r="CP200">
        <v>-1.2153970702845074E-3</v>
      </c>
      <c r="CQ200">
        <v>-4.8472279444185529E-3</v>
      </c>
      <c r="CR200">
        <v>-2.2213007967126219E-3</v>
      </c>
      <c r="CS200">
        <v>-1.675464124839654E-3</v>
      </c>
      <c r="CT200">
        <v>-4.0233558450001317E-3</v>
      </c>
      <c r="CU200">
        <v>3.3736775907666217E-3</v>
      </c>
      <c r="CV200">
        <v>6.1766341477188513E-3</v>
      </c>
      <c r="CW200">
        <v>-8.4619534949498254E-4</v>
      </c>
      <c r="CX200">
        <v>-1.4405346160818566E-2</v>
      </c>
      <c r="CY200">
        <v>5.3292194023779604E-4</v>
      </c>
      <c r="CZ200">
        <v>1.5197484622664348E-4</v>
      </c>
      <c r="DA200">
        <v>1.4718863153879158E-3</v>
      </c>
      <c r="DB200">
        <v>-9.1648895747187265E-4</v>
      </c>
      <c r="DC200">
        <v>3.2268822920877849E-3</v>
      </c>
      <c r="DD200">
        <v>-4.0057215122873968E-3</v>
      </c>
      <c r="DE200">
        <v>-8.0601755703481603E-3</v>
      </c>
      <c r="DF200">
        <v>-8.2988242034033877E-3</v>
      </c>
      <c r="DG200">
        <v>-2.3041749828179303E-3</v>
      </c>
      <c r="DH200">
        <v>-3.3117790083423415E-3</v>
      </c>
      <c r="DI200">
        <v>8.7921242325683657E-3</v>
      </c>
      <c r="DJ200">
        <v>-9.0792224675583233E-3</v>
      </c>
      <c r="DK200">
        <v>-5.3907204618052762E-3</v>
      </c>
      <c r="DL200">
        <v>-6.7248059384213965E-3</v>
      </c>
      <c r="DM200">
        <v>-1.0879203672177207E-3</v>
      </c>
      <c r="DN200">
        <v>2.6236849635830062E-4</v>
      </c>
      <c r="DO200">
        <v>5.3603145162898214E-3</v>
      </c>
      <c r="DP200">
        <v>-9.0792224675583233E-3</v>
      </c>
      <c r="DQ200">
        <v>-2.615316752454877E-2</v>
      </c>
      <c r="DR200">
        <v>-2.0610004915168151E-2</v>
      </c>
      <c r="DS200">
        <v>-4.8109722647202147E-3</v>
      </c>
      <c r="DT200">
        <v>-9.5283080401145082E-3</v>
      </c>
      <c r="DU200">
        <v>-8.1563086110876259E-3</v>
      </c>
      <c r="DV200">
        <v>-7.9532469037821851E-3</v>
      </c>
      <c r="DW200">
        <v>-1.6991357040047395E-2</v>
      </c>
      <c r="DX200">
        <v>1.9682279490929044E-4</v>
      </c>
      <c r="DY200">
        <v>8.5252155792775453E-3</v>
      </c>
      <c r="DZ200">
        <v>-2.5023428843140572E-4</v>
      </c>
      <c r="EA200">
        <v>-1.1650230714903564E-3</v>
      </c>
      <c r="EB200">
        <v>-1.5213495284789325E-3</v>
      </c>
      <c r="EC200">
        <v>5.8196474241931639E-3</v>
      </c>
      <c r="ED200">
        <v>-1.006355967555661E-2</v>
      </c>
      <c r="EE200">
        <v>1.1884567716289096E-2</v>
      </c>
      <c r="EF200">
        <v>3.7988284464982591E-3</v>
      </c>
      <c r="EG200">
        <v>5.374974145170297E-4</v>
      </c>
      <c r="EH200">
        <v>3.5385978712547672E-3</v>
      </c>
      <c r="EI200">
        <v>2.5989268037377888E-2</v>
      </c>
      <c r="EJ200">
        <v>5.3797910534417737E-3</v>
      </c>
      <c r="EK200">
        <v>-7.6115827576110906E-3</v>
      </c>
      <c r="EL200">
        <v>-5.9649916095891875E-3</v>
      </c>
      <c r="EM200">
        <v>-9.8493094017100269E-3</v>
      </c>
      <c r="EN200">
        <v>3.5432646889008157E-2</v>
      </c>
      <c r="EO200">
        <v>-8.0825054335569302E-3</v>
      </c>
      <c r="EP200">
        <v>-7.4840197874903591E-4</v>
      </c>
    </row>
    <row r="201" spans="1:146" x14ac:dyDescent="0.35">
      <c r="A201">
        <v>199</v>
      </c>
      <c r="B201">
        <v>-7.2627377732503717E-4</v>
      </c>
      <c r="C201">
        <v>-1.0966352528600787E-3</v>
      </c>
      <c r="D201">
        <v>4.6144663308562706E-3</v>
      </c>
      <c r="E201">
        <v>-7.3662337522322208E-3</v>
      </c>
      <c r="F201">
        <v>3.5208870351695065E-3</v>
      </c>
      <c r="G201">
        <v>2.2575795922499253E-3</v>
      </c>
      <c r="H201">
        <v>-2.8815554733588877E-3</v>
      </c>
      <c r="I201">
        <v>-2.4112615804967596E-3</v>
      </c>
      <c r="J201">
        <v>3.4077082705614714E-3</v>
      </c>
      <c r="K201">
        <v>-2.938965373832314E-3</v>
      </c>
      <c r="L201">
        <v>4.9506283584098698E-3</v>
      </c>
      <c r="M201">
        <v>1.8823968879205288E-2</v>
      </c>
      <c r="N201">
        <v>1.0259381002730716E-4</v>
      </c>
      <c r="O201">
        <v>8.1291778756309441E-4</v>
      </c>
      <c r="P201">
        <v>6.9082119843388856E-4</v>
      </c>
      <c r="Q201">
        <v>-3.5673027512617139E-4</v>
      </c>
      <c r="R201">
        <v>1.5167330477516838E-4</v>
      </c>
      <c r="S201">
        <v>-4.363110488860289E-3</v>
      </c>
      <c r="T201">
        <v>-1.1808096215227826E-3</v>
      </c>
      <c r="U201">
        <v>2.1997501704822953E-3</v>
      </c>
      <c r="V201">
        <v>-1.0026404468307826E-2</v>
      </c>
      <c r="W201">
        <v>-1.10225801212116E-3</v>
      </c>
      <c r="X201">
        <v>-3.4033517882528508E-3</v>
      </c>
      <c r="Y201">
        <v>-1.8653423602567054E-3</v>
      </c>
      <c r="Z201">
        <v>6.0782893987865738E-3</v>
      </c>
      <c r="AA201">
        <v>-1.7176817551783352E-3</v>
      </c>
      <c r="AB201">
        <v>1.1586861018330064E-3</v>
      </c>
      <c r="AC201">
        <v>-1.0113008462672712E-3</v>
      </c>
      <c r="AD201">
        <v>-2.5699079197772368E-3</v>
      </c>
      <c r="AE201">
        <v>-8.7077022882736665E-4</v>
      </c>
      <c r="AF201">
        <v>-3.2236548959230227E-5</v>
      </c>
      <c r="AG201">
        <v>-4.8885199138143376E-4</v>
      </c>
      <c r="AH201">
        <v>-3.4367549635480055E-3</v>
      </c>
      <c r="AI201">
        <v>6.0053850229124794E-4</v>
      </c>
      <c r="AJ201">
        <v>7.5033441160343717E-4</v>
      </c>
      <c r="AK201">
        <v>-3.1956530179501619E-3</v>
      </c>
      <c r="AL201">
        <v>-3.717639418264751E-3</v>
      </c>
      <c r="AM201">
        <v>-1.3988155205140185E-3</v>
      </c>
      <c r="AN201">
        <v>-1.7020454907747951E-3</v>
      </c>
      <c r="AO201">
        <v>-1.7913022424237424E-4</v>
      </c>
      <c r="AP201">
        <v>-1.8574322727272774E-3</v>
      </c>
      <c r="AQ201">
        <v>-1.3578736912447376E-3</v>
      </c>
      <c r="AR201">
        <v>-8.9584042812829168E-4</v>
      </c>
      <c r="AS201">
        <v>-2.8501673642411518E-4</v>
      </c>
      <c r="AT201">
        <v>-8.2249752723835834E-3</v>
      </c>
      <c r="AU201">
        <v>-1.9345283933328017E-3</v>
      </c>
      <c r="AV201">
        <v>-1.3317453427569848E-3</v>
      </c>
      <c r="AW201">
        <v>2.0829446096957138E-3</v>
      </c>
      <c r="AX201">
        <v>-4.3259263067407239E-3</v>
      </c>
      <c r="AY201">
        <v>6.7114146671820585E-4</v>
      </c>
      <c r="AZ201">
        <v>-7.7641670971522192E-3</v>
      </c>
      <c r="BA201">
        <v>5.7178434318170268E-3</v>
      </c>
      <c r="BB201">
        <v>3.2889523674364263E-3</v>
      </c>
      <c r="BC201">
        <v>5.9202528999484638E-3</v>
      </c>
      <c r="BD201">
        <v>7.9468968019874575E-3</v>
      </c>
      <c r="BE201">
        <v>7.6672672603786962E-3</v>
      </c>
      <c r="BF201">
        <v>-3.0505485349774375E-4</v>
      </c>
      <c r="BG201">
        <v>9.8454208357834361E-4</v>
      </c>
      <c r="BH201">
        <v>-3.9199924948207787E-4</v>
      </c>
      <c r="BI201">
        <v>1.7971030331109805E-4</v>
      </c>
      <c r="BJ201">
        <v>2.2021764679748257E-3</v>
      </c>
      <c r="BK201">
        <v>-6.4076632798870659E-3</v>
      </c>
      <c r="BL201">
        <v>1.8221290742085339E-3</v>
      </c>
      <c r="BM201">
        <v>-1.6431028930329328E-3</v>
      </c>
      <c r="BN201">
        <v>-3.1259443387042785E-3</v>
      </c>
      <c r="BO201">
        <v>-8.3799279389780157E-3</v>
      </c>
      <c r="BP201">
        <v>1.11375734783693E-2</v>
      </c>
      <c r="BQ201">
        <v>2.0298373671452929E-3</v>
      </c>
      <c r="BR201">
        <v>-6.3628511135339072E-3</v>
      </c>
      <c r="BS201">
        <v>-7.2199478740646028E-3</v>
      </c>
      <c r="BT201">
        <v>-1.7801234742992444E-2</v>
      </c>
      <c r="BU201">
        <v>-7.4261382873356818E-2</v>
      </c>
      <c r="BV201">
        <v>-2.0203117962634409E-3</v>
      </c>
      <c r="BW201">
        <v>-7.261616305144214E-4</v>
      </c>
      <c r="BX201">
        <v>-2.4751341849326147E-3</v>
      </c>
      <c r="BY201">
        <v>3.424697309100444E-3</v>
      </c>
      <c r="BZ201">
        <v>-3.5451735923611727E-3</v>
      </c>
      <c r="CA201">
        <v>-1.1463708152473773E-3</v>
      </c>
      <c r="CB201">
        <v>4.3320474679893195E-3</v>
      </c>
      <c r="CC201">
        <v>3.9826304145024194E-3</v>
      </c>
      <c r="CD201">
        <v>-1.7438882097520203E-4</v>
      </c>
      <c r="CE201">
        <v>-8.5756885612403577E-4</v>
      </c>
      <c r="CF201">
        <v>-1.359352977795325E-3</v>
      </c>
      <c r="CG201">
        <v>-1.2935730447675708E-3</v>
      </c>
      <c r="CH201">
        <v>-2.3353647888058604E-3</v>
      </c>
      <c r="CI201">
        <v>8.5290923592584722E-4</v>
      </c>
      <c r="CJ201">
        <v>-7.6583926091017274E-4</v>
      </c>
      <c r="CK201">
        <v>-4.8258029307723382E-3</v>
      </c>
      <c r="CL201">
        <v>-8.8408922147287239E-4</v>
      </c>
      <c r="CM201">
        <v>-1.9997493170614278E-3</v>
      </c>
      <c r="CN201">
        <v>1.554403260808912E-3</v>
      </c>
      <c r="CO201">
        <v>-2.8907807790118367E-4</v>
      </c>
      <c r="CP201">
        <v>-1.2631357970294133E-3</v>
      </c>
      <c r="CQ201">
        <v>-5.8865126099024168E-3</v>
      </c>
      <c r="CR201">
        <v>-2.0503043804256937E-3</v>
      </c>
      <c r="CS201">
        <v>-1.6787349495820392E-3</v>
      </c>
      <c r="CT201">
        <v>-2.3867083645184306E-3</v>
      </c>
      <c r="CU201">
        <v>3.1524937142023979E-3</v>
      </c>
      <c r="CV201">
        <v>2.4877769605735067E-3</v>
      </c>
      <c r="CW201">
        <v>-1.5891752666666314E-3</v>
      </c>
      <c r="CX201">
        <v>-1.432326087101099E-2</v>
      </c>
      <c r="CY201">
        <v>3.6018979433771747E-4</v>
      </c>
      <c r="CZ201">
        <v>-6.6680489791670627E-4</v>
      </c>
      <c r="DA201">
        <v>1.9601148733700002E-3</v>
      </c>
      <c r="DB201">
        <v>2.2178174512682558E-3</v>
      </c>
      <c r="DC201">
        <v>1.3026652383337778E-3</v>
      </c>
      <c r="DD201">
        <v>-2.2754571867118489E-3</v>
      </c>
      <c r="DE201">
        <v>-5.0071085453429753E-3</v>
      </c>
      <c r="DF201">
        <v>-4.2367508534731368E-3</v>
      </c>
      <c r="DG201">
        <v>-1.9902382552228759E-3</v>
      </c>
      <c r="DH201">
        <v>-1.3968719324776946E-2</v>
      </c>
      <c r="DI201">
        <v>-5.9760902231363877E-3</v>
      </c>
      <c r="DJ201">
        <v>7.8571886086308274E-3</v>
      </c>
      <c r="DK201">
        <v>-8.4207937529235388E-3</v>
      </c>
      <c r="DL201">
        <v>1.0522688538973202E-2</v>
      </c>
      <c r="DM201">
        <v>7.7478306363184535E-3</v>
      </c>
      <c r="DN201">
        <v>2.4117275277168893E-2</v>
      </c>
      <c r="DO201">
        <v>-1.0458167142402774E-2</v>
      </c>
      <c r="DP201">
        <v>7.8571886086308274E-3</v>
      </c>
      <c r="DQ201">
        <v>-3.9543738753142377E-2</v>
      </c>
      <c r="DR201">
        <v>2.4284193338362736E-2</v>
      </c>
      <c r="DS201">
        <v>-2.8859157721372597E-3</v>
      </c>
      <c r="DT201">
        <v>-1.3199841256167799E-2</v>
      </c>
      <c r="DU201">
        <v>1.3070121085416719E-3</v>
      </c>
      <c r="DV201">
        <v>-4.3456139682822581E-3</v>
      </c>
      <c r="DW201">
        <v>6.6352372223629219E-3</v>
      </c>
      <c r="DX201">
        <v>-5.2113554947742502E-3</v>
      </c>
      <c r="DY201">
        <v>-2.2424195427553195E-2</v>
      </c>
      <c r="DZ201">
        <v>-2.6680444279499893E-3</v>
      </c>
      <c r="EA201">
        <v>-2.7241773460970897E-3</v>
      </c>
      <c r="EB201">
        <v>-1.0465158686235654E-2</v>
      </c>
      <c r="EC201">
        <v>5.5761090786424772E-3</v>
      </c>
      <c r="ED201">
        <v>-4.8111805857586898E-4</v>
      </c>
      <c r="EE201">
        <v>2.3613995801575638E-2</v>
      </c>
      <c r="EF201">
        <v>-5.5761445377267016E-4</v>
      </c>
      <c r="EG201">
        <v>6.8824479822731099E-3</v>
      </c>
      <c r="EH201">
        <v>7.3781366477646548E-3</v>
      </c>
      <c r="EI201">
        <v>-1.3093428685529818E-2</v>
      </c>
      <c r="EJ201">
        <v>4.4251297412192248E-3</v>
      </c>
      <c r="EK201">
        <v>-2.4038525328933247E-3</v>
      </c>
      <c r="EL201">
        <v>5.9201842280098282E-3</v>
      </c>
      <c r="EM201">
        <v>-4.7724776053167384E-3</v>
      </c>
      <c r="EN201">
        <v>9.0789897625890292E-3</v>
      </c>
      <c r="EO201">
        <v>-2.2334843006310168E-2</v>
      </c>
      <c r="EP201">
        <v>2.5886326066752785E-2</v>
      </c>
    </row>
    <row r="202" spans="1:146" x14ac:dyDescent="0.35">
      <c r="A202">
        <v>200</v>
      </c>
      <c r="B202">
        <v>1.7444407832165609E-3</v>
      </c>
      <c r="C202">
        <v>1.8864950086238119E-3</v>
      </c>
      <c r="D202">
        <v>2.0188581995390642E-3</v>
      </c>
      <c r="E202">
        <v>-6.9572162971067719E-3</v>
      </c>
      <c r="F202">
        <v>-5.8119612248552777E-4</v>
      </c>
      <c r="G202">
        <v>7.1903472290790749E-4</v>
      </c>
      <c r="H202">
        <v>1.0732503822274975E-3</v>
      </c>
      <c r="I202">
        <v>-1.9590269302813268E-3</v>
      </c>
      <c r="J202">
        <v>2.9036142721265978E-3</v>
      </c>
      <c r="K202">
        <v>-2.0679222866140656E-3</v>
      </c>
      <c r="L202">
        <v>5.0438324388614175E-3</v>
      </c>
      <c r="M202">
        <v>2.3231250533032488E-2</v>
      </c>
      <c r="N202">
        <v>2.2741050635602944E-3</v>
      </c>
      <c r="O202">
        <v>-1.047820432328872E-3</v>
      </c>
      <c r="P202">
        <v>-1.0578814342325771E-3</v>
      </c>
      <c r="Q202">
        <v>2.0773046833877373E-3</v>
      </c>
      <c r="R202">
        <v>3.3211040190663788E-3</v>
      </c>
      <c r="S202">
        <v>6.955696836711267E-4</v>
      </c>
      <c r="T202">
        <v>-1.0572747781203429E-3</v>
      </c>
      <c r="U202">
        <v>8.3857543710985638E-4</v>
      </c>
      <c r="V202">
        <v>-8.9523431905038642E-3</v>
      </c>
      <c r="W202">
        <v>-5.5714013232310844E-4</v>
      </c>
      <c r="X202">
        <v>-1.925639412004132E-3</v>
      </c>
      <c r="Y202">
        <v>-2.0759456683473454E-3</v>
      </c>
      <c r="Z202">
        <v>2.0734939037997391E-4</v>
      </c>
      <c r="AA202">
        <v>-6.698459216280539E-4</v>
      </c>
      <c r="AB202">
        <v>1.8417081382789413E-3</v>
      </c>
      <c r="AC202">
        <v>-9.6822301818494383E-4</v>
      </c>
      <c r="AD202">
        <v>-1.7240793617354644E-3</v>
      </c>
      <c r="AE202">
        <v>-4.7116454368723026E-5</v>
      </c>
      <c r="AF202">
        <v>5.3979954718980094E-4</v>
      </c>
      <c r="AG202">
        <v>5.0922663766961307E-4</v>
      </c>
      <c r="AH202">
        <v>-5.068880790335295E-3</v>
      </c>
      <c r="AI202">
        <v>-2.3348692088587253E-5</v>
      </c>
      <c r="AJ202">
        <v>2.7440912036652554E-4</v>
      </c>
      <c r="AK202">
        <v>-3.8355176134953761E-3</v>
      </c>
      <c r="AL202">
        <v>9.4997860446743854E-4</v>
      </c>
      <c r="AM202">
        <v>-2.0372476353140434E-3</v>
      </c>
      <c r="AN202">
        <v>-5.4451491320635093E-3</v>
      </c>
      <c r="AO202">
        <v>-1.6856803797979381E-3</v>
      </c>
      <c r="AP202">
        <v>-9.2750200705782326E-4</v>
      </c>
      <c r="AQ202">
        <v>2.0625800928392168E-3</v>
      </c>
      <c r="AR202">
        <v>1.1561631629690705E-3</v>
      </c>
      <c r="AS202">
        <v>-4.4528808573657264E-4</v>
      </c>
      <c r="AT202">
        <v>-8.0575215561549673E-3</v>
      </c>
      <c r="AU202">
        <v>-1.5326639294384603E-3</v>
      </c>
      <c r="AV202">
        <v>2.5829699146662777E-3</v>
      </c>
      <c r="AW202">
        <v>-2.2325307899361824E-3</v>
      </c>
      <c r="AX202">
        <v>-2.9120188875076392E-3</v>
      </c>
      <c r="AY202">
        <v>3.4752621604010603E-3</v>
      </c>
      <c r="AZ202">
        <v>-7.5568646333052936E-3</v>
      </c>
      <c r="BA202">
        <v>6.5588878949278673E-3</v>
      </c>
      <c r="BB202">
        <v>4.8704817813438606E-4</v>
      </c>
      <c r="BC202">
        <v>6.6189600056868469E-3</v>
      </c>
      <c r="BD202">
        <v>7.1396918865009873E-3</v>
      </c>
      <c r="BE202">
        <v>6.9537893572365617E-3</v>
      </c>
      <c r="BF202">
        <v>-1.3436878449796241E-4</v>
      </c>
      <c r="BG202">
        <v>1.5977454320594831E-3</v>
      </c>
      <c r="BH202">
        <v>7.1885214327455094E-4</v>
      </c>
      <c r="BI202">
        <v>8.2768733331289868E-4</v>
      </c>
      <c r="BJ202">
        <v>2.1813078311417877E-3</v>
      </c>
      <c r="BK202">
        <v>-5.2579181258201046E-3</v>
      </c>
      <c r="BL202">
        <v>-3.2203686097362905E-3</v>
      </c>
      <c r="BM202">
        <v>2.4595113036738336E-3</v>
      </c>
      <c r="BN202">
        <v>-3.8191237543020451E-3</v>
      </c>
      <c r="BO202">
        <v>-8.8912615415395191E-3</v>
      </c>
      <c r="BP202">
        <v>-2.7269346686201734E-3</v>
      </c>
      <c r="BQ202">
        <v>4.5797431090298102E-3</v>
      </c>
      <c r="BR202">
        <v>2.8611907476741028E-3</v>
      </c>
      <c r="BS202">
        <v>-8.0798199416598493E-3</v>
      </c>
      <c r="BT202">
        <v>-5.4653955773135143E-3</v>
      </c>
      <c r="BU202">
        <v>2.9524213605714333E-2</v>
      </c>
      <c r="BV202">
        <v>4.6137949097961317E-3</v>
      </c>
      <c r="BW202">
        <v>-3.5991281995536029E-3</v>
      </c>
      <c r="BX202">
        <v>4.2279285263290278E-3</v>
      </c>
      <c r="BY202">
        <v>2.9626276581885547E-3</v>
      </c>
      <c r="BZ202">
        <v>-5.8997209934541495E-3</v>
      </c>
      <c r="CA202">
        <v>-5.92049867153005E-3</v>
      </c>
      <c r="CB202">
        <v>-3.5100182192858709E-3</v>
      </c>
      <c r="CC202">
        <v>2.2164676138096695E-3</v>
      </c>
      <c r="CD202">
        <v>1.9984107886650282E-4</v>
      </c>
      <c r="CE202">
        <v>-3.7500813009304634E-3</v>
      </c>
      <c r="CF202">
        <v>-1.9433406168472556E-3</v>
      </c>
      <c r="CG202">
        <v>-2.9447921717117298E-3</v>
      </c>
      <c r="CH202">
        <v>-3.5701911151929111E-3</v>
      </c>
      <c r="CI202">
        <v>2.2870249266614961E-3</v>
      </c>
      <c r="CJ202">
        <v>-1.8770816225298081E-3</v>
      </c>
      <c r="CK202">
        <v>-2.1386369593238697E-3</v>
      </c>
      <c r="CL202">
        <v>2.7417847685801133E-4</v>
      </c>
      <c r="CM202">
        <v>-2.961808863923332E-3</v>
      </c>
      <c r="CN202">
        <v>-3.3509875376175335E-3</v>
      </c>
      <c r="CO202">
        <v>-1.5710242766154847E-3</v>
      </c>
      <c r="CP202">
        <v>-9.835223605922927E-4</v>
      </c>
      <c r="CQ202">
        <v>-5.2842440466025487E-3</v>
      </c>
      <c r="CR202">
        <v>-1.4610287252364573E-3</v>
      </c>
      <c r="CS202">
        <v>-8.1044202619445782E-4</v>
      </c>
      <c r="CT202">
        <v>-4.9138134036447179E-3</v>
      </c>
      <c r="CU202">
        <v>1.3071050566483833E-3</v>
      </c>
      <c r="CV202">
        <v>3.2758863836155339E-3</v>
      </c>
      <c r="CW202">
        <v>-1.1134391838383273E-3</v>
      </c>
      <c r="CX202">
        <v>-1.5825962657395221E-2</v>
      </c>
      <c r="CY202">
        <v>-1.0351452644421499E-3</v>
      </c>
      <c r="CZ202">
        <v>-1.0826648652367821E-4</v>
      </c>
      <c r="DA202">
        <v>1.3570558820602541E-4</v>
      </c>
      <c r="DB202">
        <v>-4.1075282456736195E-3</v>
      </c>
      <c r="DC202">
        <v>1.8213474124776363E-3</v>
      </c>
      <c r="DD202">
        <v>-2.8736523145191928E-3</v>
      </c>
      <c r="DE202">
        <v>-5.111914482148705E-3</v>
      </c>
      <c r="DF202">
        <v>9.1377028148273975E-3</v>
      </c>
      <c r="DG202">
        <v>-4.6210078212504113E-3</v>
      </c>
      <c r="DH202">
        <v>-4.9555009706065967E-3</v>
      </c>
      <c r="DI202">
        <v>-3.4511232644941492E-3</v>
      </c>
      <c r="DJ202">
        <v>4.0613630725578886E-3</v>
      </c>
      <c r="DK202">
        <v>-1.2662801833549342E-2</v>
      </c>
      <c r="DL202">
        <v>-1.7911727767294661E-3</v>
      </c>
      <c r="DM202">
        <v>4.0206493690891909E-3</v>
      </c>
      <c r="DN202">
        <v>-1.3508312921137744E-2</v>
      </c>
      <c r="DO202">
        <v>-1.0619796794698155E-2</v>
      </c>
      <c r="DP202">
        <v>4.0613630725578886E-3</v>
      </c>
      <c r="DQ202">
        <v>-2.6226922938942576E-2</v>
      </c>
      <c r="DR202">
        <v>-2.8067297067063346E-2</v>
      </c>
      <c r="DS202">
        <v>3.3696750349418159E-3</v>
      </c>
      <c r="DT202">
        <v>-1.219609872880123E-2</v>
      </c>
      <c r="DU202">
        <v>-1.4642268036849648E-3</v>
      </c>
      <c r="DV202">
        <v>-5.6259960134897868E-3</v>
      </c>
      <c r="DW202">
        <v>1.8168723201991255E-2</v>
      </c>
      <c r="DX202">
        <v>4.0863040713366994E-3</v>
      </c>
      <c r="DY202">
        <v>-2.422622200691299E-2</v>
      </c>
      <c r="DZ202">
        <v>-6.8272901913247752E-3</v>
      </c>
      <c r="EA202">
        <v>-1.084088006707451E-3</v>
      </c>
      <c r="EB202">
        <v>2.8635795769724748E-3</v>
      </c>
      <c r="EC202">
        <v>-1.0170912393771325E-2</v>
      </c>
      <c r="ED202">
        <v>7.8355977257604792E-4</v>
      </c>
      <c r="EE202">
        <v>-8.8502811852645413E-3</v>
      </c>
      <c r="EF202">
        <v>-1.4114117457972197E-2</v>
      </c>
      <c r="EG202">
        <v>9.5215001717560144E-3</v>
      </c>
      <c r="EH202">
        <v>3.3370953837611461E-3</v>
      </c>
      <c r="EI202">
        <v>1.3818560977305605E-3</v>
      </c>
      <c r="EJ202">
        <v>8.7227128475276805E-3</v>
      </c>
      <c r="EK202">
        <v>-4.4954719805628818E-3</v>
      </c>
      <c r="EL202">
        <v>1.6284739529812686E-3</v>
      </c>
      <c r="EM202">
        <v>-4.6392366984638889E-3</v>
      </c>
      <c r="EN202">
        <v>2.7394039988174912E-2</v>
      </c>
      <c r="EO202">
        <v>2.9075523029296058E-3</v>
      </c>
      <c r="EP202">
        <v>3.8339122097785783E-2</v>
      </c>
    </row>
    <row r="203" spans="1:146" x14ac:dyDescent="0.35">
      <c r="A203">
        <v>201</v>
      </c>
      <c r="B203">
        <v>-5.4036905623007225E-3</v>
      </c>
      <c r="C203">
        <v>-1.3310248572403482E-3</v>
      </c>
      <c r="D203">
        <v>-1.8879924473622633E-3</v>
      </c>
      <c r="E203">
        <v>-7.9633200641017199E-3</v>
      </c>
      <c r="F203">
        <v>-3.4237179550933305E-4</v>
      </c>
      <c r="G203">
        <v>2.0538138651398086E-3</v>
      </c>
      <c r="H203">
        <v>-3.5084024656749646E-3</v>
      </c>
      <c r="I203">
        <v>-1.6940282452760913E-3</v>
      </c>
      <c r="J203">
        <v>1.4746377544152534E-3</v>
      </c>
      <c r="K203">
        <v>-4.4253621873210913E-3</v>
      </c>
      <c r="L203">
        <v>3.4147368925984689E-3</v>
      </c>
      <c r="M203">
        <v>6.3245174155778239E-3</v>
      </c>
      <c r="N203">
        <v>-1.2474479771418245E-4</v>
      </c>
      <c r="O203">
        <v>2.3719235207726452E-3</v>
      </c>
      <c r="P203">
        <v>-1.911749503740956E-3</v>
      </c>
      <c r="Q203">
        <v>-1.6723668633228383E-3</v>
      </c>
      <c r="R203">
        <v>-9.3788181264786719E-4</v>
      </c>
      <c r="S203">
        <v>-4.7832858504355258E-3</v>
      </c>
      <c r="T203">
        <v>-2.6656926825610605E-3</v>
      </c>
      <c r="U203">
        <v>1.510019401669449E-3</v>
      </c>
      <c r="V203">
        <v>-8.8140684505970679E-3</v>
      </c>
      <c r="W203">
        <v>-6.54342525251983E-5</v>
      </c>
      <c r="X203">
        <v>-1.8455713364870507E-3</v>
      </c>
      <c r="Y203">
        <v>-8.8447446441330957E-4</v>
      </c>
      <c r="Z203">
        <v>-1.6264724097466154E-3</v>
      </c>
      <c r="AA203">
        <v>-1.8195217318697776E-3</v>
      </c>
      <c r="AB203">
        <v>1.2666537890440588E-3</v>
      </c>
      <c r="AC203">
        <v>-1.4592317915655961E-3</v>
      </c>
      <c r="AD203">
        <v>-1.7762804632346918E-3</v>
      </c>
      <c r="AE203">
        <v>-2.9956676962306084E-4</v>
      </c>
      <c r="AF203">
        <v>1.6711507688854654E-4</v>
      </c>
      <c r="AG203">
        <v>-1.8723509697597951E-3</v>
      </c>
      <c r="AH203">
        <v>-5.2895957480328382E-3</v>
      </c>
      <c r="AI203">
        <v>-7.5021518058498993E-4</v>
      </c>
      <c r="AJ203">
        <v>-1.3386487738142328E-3</v>
      </c>
      <c r="AK203">
        <v>-5.4291399805795892E-3</v>
      </c>
      <c r="AL203">
        <v>3.4352536895032593E-4</v>
      </c>
      <c r="AM203">
        <v>-1.7277718958708665E-3</v>
      </c>
      <c r="AN203">
        <v>-1.3521293289107117E-3</v>
      </c>
      <c r="AO203">
        <v>3.4033146464645947E-4</v>
      </c>
      <c r="AP203">
        <v>-2.7739881499314611E-3</v>
      </c>
      <c r="AQ203">
        <v>9.1317189837858415E-4</v>
      </c>
      <c r="AR203">
        <v>-5.6369573746056778E-4</v>
      </c>
      <c r="AS203">
        <v>-9.6789964489862879E-4</v>
      </c>
      <c r="AT203">
        <v>-6.9834625558001795E-3</v>
      </c>
      <c r="AU203">
        <v>-8.7060643976066832E-4</v>
      </c>
      <c r="AV203">
        <v>-4.9655462481507096E-4</v>
      </c>
      <c r="AW203">
        <v>-2.4349609123590632E-3</v>
      </c>
      <c r="AX203">
        <v>-4.6909514664386087E-3</v>
      </c>
      <c r="AY203">
        <v>4.2595608185287404E-3</v>
      </c>
      <c r="AZ203">
        <v>2.3362791745424882E-3</v>
      </c>
      <c r="BA203">
        <v>7.7429364450976035E-3</v>
      </c>
      <c r="BB203">
        <v>2.3264914273229964E-3</v>
      </c>
      <c r="BC203">
        <v>6.7870319401671653E-3</v>
      </c>
      <c r="BD203">
        <v>-1.5190781634989436E-3</v>
      </c>
      <c r="BE203">
        <v>7.4600712889589804E-3</v>
      </c>
      <c r="BF203">
        <v>6.6145630195285632E-4</v>
      </c>
      <c r="BG203">
        <v>-4.7406490533969947E-3</v>
      </c>
      <c r="BH203">
        <v>1.7767883728822542E-3</v>
      </c>
      <c r="BI203">
        <v>8.29631576707901E-4</v>
      </c>
      <c r="BJ203">
        <v>4.8513192527455118E-3</v>
      </c>
      <c r="BK203">
        <v>-7.5162629976930351E-3</v>
      </c>
      <c r="BL203">
        <v>-5.4594553441689175E-4</v>
      </c>
      <c r="BM203">
        <v>-1.2859271452231313E-3</v>
      </c>
      <c r="BN203">
        <v>-2.4145084847201348E-3</v>
      </c>
      <c r="BO203">
        <v>-7.4868612632320586E-3</v>
      </c>
      <c r="BP203">
        <v>1.6592340032557162E-2</v>
      </c>
      <c r="BQ203">
        <v>-1.0679180265814048E-3</v>
      </c>
      <c r="BR203">
        <v>1.6810399700940559E-3</v>
      </c>
      <c r="BS203">
        <v>-6.4744442791408452E-3</v>
      </c>
      <c r="BT203">
        <v>-5.4204576098505153E-2</v>
      </c>
      <c r="BU203">
        <v>2.8177481667753412E-2</v>
      </c>
      <c r="BV203">
        <v>1.0924324253270501E-2</v>
      </c>
      <c r="BW203">
        <v>-9.6119995790507895E-3</v>
      </c>
      <c r="BX203">
        <v>-1.0557593110139263E-2</v>
      </c>
      <c r="BY203">
        <v>-9.4117981555730257E-4</v>
      </c>
      <c r="BZ203">
        <v>-9.7739255909723433E-5</v>
      </c>
      <c r="CA203">
        <v>-3.8201708437887172E-3</v>
      </c>
      <c r="CB203">
        <v>2.3398124228746209E-3</v>
      </c>
      <c r="CC203">
        <v>9.7613277676908972E-3</v>
      </c>
      <c r="CD203">
        <v>-6.0171669100400615E-4</v>
      </c>
      <c r="CE203">
        <v>1.7869842903240896E-3</v>
      </c>
      <c r="CF203">
        <v>-1.3117747480563824E-3</v>
      </c>
      <c r="CG203">
        <v>-3.0984319327618248E-3</v>
      </c>
      <c r="CH203">
        <v>-2.8654497125675804E-3</v>
      </c>
      <c r="CI203">
        <v>3.7313377587011032E-3</v>
      </c>
      <c r="CJ203">
        <v>-1.1340436163804757E-3</v>
      </c>
      <c r="CK203">
        <v>-9.2972132972229948E-4</v>
      </c>
      <c r="CL203">
        <v>2.0079549469189661E-3</v>
      </c>
      <c r="CM203">
        <v>-1.1934298379472352E-3</v>
      </c>
      <c r="CN203">
        <v>7.5422191934639837E-3</v>
      </c>
      <c r="CO203">
        <v>1.3148425770221905E-3</v>
      </c>
      <c r="CP203">
        <v>3.1677081343258195E-3</v>
      </c>
      <c r="CQ203">
        <v>-1.8909094247905323E-3</v>
      </c>
      <c r="CR203">
        <v>-1.6420912686654354E-4</v>
      </c>
      <c r="CS203">
        <v>-4.6147155577008214E-3</v>
      </c>
      <c r="CT203">
        <v>-3.2772480350871658E-3</v>
      </c>
      <c r="CU203">
        <v>2.6568273688671318E-3</v>
      </c>
      <c r="CV203">
        <v>5.9679969278611522E-3</v>
      </c>
      <c r="CW203">
        <v>-9.980521010100607E-4</v>
      </c>
      <c r="CX203">
        <v>-1.5054371760099383E-2</v>
      </c>
      <c r="CY203">
        <v>-1.5903989182214362E-3</v>
      </c>
      <c r="CZ203">
        <v>-1.0285800307645587E-3</v>
      </c>
      <c r="DA203">
        <v>-8.497710730597241E-4</v>
      </c>
      <c r="DB203">
        <v>2.5896142478332163E-5</v>
      </c>
      <c r="DC203">
        <v>-4.4564029182664333E-4</v>
      </c>
      <c r="DD203">
        <v>-3.1680018078281691E-3</v>
      </c>
      <c r="DE203">
        <v>-5.1814668341702008E-3</v>
      </c>
      <c r="DF203">
        <v>5.6024120713852876E-3</v>
      </c>
      <c r="DG203">
        <v>-2.4535847073859918E-3</v>
      </c>
      <c r="DH203">
        <v>-4.3773217514834206E-3</v>
      </c>
      <c r="DI203">
        <v>-3.3277772631867819E-4</v>
      </c>
      <c r="DJ203">
        <v>-2.5688910169979762E-3</v>
      </c>
      <c r="DK203">
        <v>-9.019316178781156E-3</v>
      </c>
      <c r="DL203">
        <v>1.0241338771877939E-2</v>
      </c>
      <c r="DM203">
        <v>-8.6695083036831821E-3</v>
      </c>
      <c r="DN203">
        <v>-1.1475672200840226E-3</v>
      </c>
      <c r="DO203">
        <v>-5.3145796491915753E-4</v>
      </c>
      <c r="DP203">
        <v>-2.5688910169979762E-3</v>
      </c>
      <c r="DQ203">
        <v>-9.225393619549882E-3</v>
      </c>
      <c r="DR203">
        <v>1.2250600290723168E-2</v>
      </c>
      <c r="DS203">
        <v>1.5398299383376224E-3</v>
      </c>
      <c r="DT203">
        <v>-5.2524272392686644E-3</v>
      </c>
      <c r="DU203">
        <v>-3.3571199162020227E-3</v>
      </c>
      <c r="DV203">
        <v>1.7704445174269057E-2</v>
      </c>
      <c r="DW203">
        <v>4.846916736539475E-3</v>
      </c>
      <c r="DX203">
        <v>2.10386672441083E-2</v>
      </c>
      <c r="DY203">
        <v>-2.1379551689594767E-2</v>
      </c>
      <c r="DZ203">
        <v>-1.977863196795937E-3</v>
      </c>
      <c r="EA203">
        <v>-1.1727334210287821E-2</v>
      </c>
      <c r="EB203">
        <v>9.8860499535877722E-3</v>
      </c>
      <c r="EC203">
        <v>8.0485771821101615E-3</v>
      </c>
      <c r="ED203">
        <v>-3.4258455536713139E-3</v>
      </c>
      <c r="EE203">
        <v>7.7398969618778235E-3</v>
      </c>
      <c r="EF203">
        <v>-6.6777634757971827E-3</v>
      </c>
      <c r="EG203">
        <v>6.1980493111345458E-3</v>
      </c>
      <c r="EH203">
        <v>-2.7175790829021551E-3</v>
      </c>
      <c r="EI203">
        <v>2.264495483015283E-2</v>
      </c>
      <c r="EJ203">
        <v>-6.4532664140903861E-4</v>
      </c>
      <c r="EK203">
        <v>-1.4235905459980547E-4</v>
      </c>
      <c r="EL203">
        <v>-1.5257602090226918E-2</v>
      </c>
      <c r="EM203">
        <v>-1.5692936734769347E-2</v>
      </c>
      <c r="EN203">
        <v>-1.0973775029877564E-2</v>
      </c>
      <c r="EO203">
        <v>-1.3867181423710129E-3</v>
      </c>
      <c r="EP203">
        <v>-1.3123271176614604E-2</v>
      </c>
    </row>
    <row r="204" spans="1:146" x14ac:dyDescent="0.35">
      <c r="A204">
        <v>202</v>
      </c>
      <c r="B204">
        <v>3.5912614453255109E-3</v>
      </c>
      <c r="C204">
        <v>5.8235066774479094E-3</v>
      </c>
      <c r="D204">
        <v>-5.191020500037169E-4</v>
      </c>
      <c r="E204">
        <v>-6.222567862592121E-3</v>
      </c>
      <c r="F204">
        <v>6.0148996339637328E-4</v>
      </c>
      <c r="G204">
        <v>-2.9693498355480852E-3</v>
      </c>
      <c r="H204">
        <v>5.5814104963317623E-3</v>
      </c>
      <c r="I204">
        <v>-2.1433630417359018E-3</v>
      </c>
      <c r="J204">
        <v>1.9056725295014676E-3</v>
      </c>
      <c r="K204">
        <v>3.9893984768769597E-3</v>
      </c>
      <c r="L204">
        <v>3.9880099050570439E-3</v>
      </c>
      <c r="M204">
        <v>-1.1927493492518426E-3</v>
      </c>
      <c r="N204">
        <v>2.6996416188004302E-3</v>
      </c>
      <c r="O204">
        <v>-1.7372263486472583E-3</v>
      </c>
      <c r="P204">
        <v>-3.61993537019345E-3</v>
      </c>
      <c r="Q204">
        <v>7.6718408280973538E-4</v>
      </c>
      <c r="R204">
        <v>2.941103840465531E-3</v>
      </c>
      <c r="S204">
        <v>-2.16661915754357E-3</v>
      </c>
      <c r="T204">
        <v>8.247686098137863E-4</v>
      </c>
      <c r="U204">
        <v>-4.2694488303460787E-3</v>
      </c>
      <c r="V204">
        <v>-7.9921551026095883E-3</v>
      </c>
      <c r="W204">
        <v>-1.8016699363636035E-3</v>
      </c>
      <c r="X204">
        <v>-1.3882255622827411E-3</v>
      </c>
      <c r="Y204">
        <v>7.9875958718439444E-4</v>
      </c>
      <c r="Z204">
        <v>-1.4767797687598172E-4</v>
      </c>
      <c r="AA204">
        <v>4.8651197765531284E-4</v>
      </c>
      <c r="AB204">
        <v>2.4809697612023784E-3</v>
      </c>
      <c r="AC204">
        <v>5.7170451930477206E-4</v>
      </c>
      <c r="AD204">
        <v>9.5305933042399982E-4</v>
      </c>
      <c r="AE204">
        <v>-7.8582512848301977E-4</v>
      </c>
      <c r="AF204">
        <v>3.4052041656018606E-3</v>
      </c>
      <c r="AG204">
        <v>1.9335780244863487E-3</v>
      </c>
      <c r="AH204">
        <v>2.0818251802725563E-3</v>
      </c>
      <c r="AI204">
        <v>-4.9301888325675725E-4</v>
      </c>
      <c r="AJ204">
        <v>6.4525531507597655E-5</v>
      </c>
      <c r="AK204">
        <v>1.5078842496230038E-3</v>
      </c>
      <c r="AL204">
        <v>-2.4070375281987078E-3</v>
      </c>
      <c r="AM204">
        <v>3.5976147251340351E-3</v>
      </c>
      <c r="AN204">
        <v>2.4540757761137844E-4</v>
      </c>
      <c r="AO204">
        <v>5.8402629090914537E-4</v>
      </c>
      <c r="AP204">
        <v>8.4106479167211923E-4</v>
      </c>
      <c r="AQ204">
        <v>4.8968727953224711E-3</v>
      </c>
      <c r="AR204">
        <v>4.0781725475486086E-4</v>
      </c>
      <c r="AS204">
        <v>1.2959646499743349E-3</v>
      </c>
      <c r="AT204">
        <v>-2.0542932033467132E-3</v>
      </c>
      <c r="AU204">
        <v>-1.5384676640040063E-4</v>
      </c>
      <c r="AV204">
        <v>-2.1153805716787044E-3</v>
      </c>
      <c r="AW204">
        <v>1.3290333691264866E-3</v>
      </c>
      <c r="AX204">
        <v>-5.7632609823844994E-3</v>
      </c>
      <c r="AY204">
        <v>1.4577764708510355E-2</v>
      </c>
      <c r="AZ204">
        <v>-8.3937450636244471E-3</v>
      </c>
      <c r="BA204">
        <v>1.0709885442072631E-2</v>
      </c>
      <c r="BB204">
        <v>2.7893861473271553E-3</v>
      </c>
      <c r="BC204">
        <v>4.6860483082367121E-3</v>
      </c>
      <c r="BD204">
        <v>-3.1376247907337618E-3</v>
      </c>
      <c r="BE204">
        <v>7.5576404847077505E-4</v>
      </c>
      <c r="BF204">
        <v>1.9709981029830681E-4</v>
      </c>
      <c r="BG204">
        <v>2.0629870965560571E-3</v>
      </c>
      <c r="BH204">
        <v>1.2429291951648325E-3</v>
      </c>
      <c r="BI204">
        <v>-1.0050513328407895E-3</v>
      </c>
      <c r="BJ204">
        <v>1.3171959741414829E-3</v>
      </c>
      <c r="BK204">
        <v>1.6205192316787187E-3</v>
      </c>
      <c r="BL204">
        <v>-3.4906129120397811E-3</v>
      </c>
      <c r="BM204">
        <v>7.5531852522493503E-3</v>
      </c>
      <c r="BN204">
        <v>2.0039188460753143E-3</v>
      </c>
      <c r="BO204">
        <v>-3.4762167123750798E-3</v>
      </c>
      <c r="BP204">
        <v>-3.8901706450734652E-3</v>
      </c>
      <c r="BQ204">
        <v>-1.0811954348637354E-3</v>
      </c>
      <c r="BR204">
        <v>3.4365980101053739E-3</v>
      </c>
      <c r="BS204">
        <v>-6.4006534306370044E-3</v>
      </c>
      <c r="BT204">
        <v>6.2514519581139405E-3</v>
      </c>
      <c r="BU204">
        <v>3.0798702790097221E-2</v>
      </c>
      <c r="BV204">
        <v>-1.685583828778997E-2</v>
      </c>
      <c r="BW204">
        <v>-2.2762626845988509E-3</v>
      </c>
      <c r="BX204">
        <v>6.9896337141506226E-4</v>
      </c>
      <c r="BY204">
        <v>-3.1626197025654834E-3</v>
      </c>
      <c r="BZ204">
        <v>-1.3567499513450487E-3</v>
      </c>
      <c r="CA204">
        <v>-8.5155124661118187E-3</v>
      </c>
      <c r="CB204">
        <v>-1.135090530223315E-2</v>
      </c>
      <c r="CC204">
        <v>6.6382137679863451E-3</v>
      </c>
      <c r="CD204">
        <v>1.3469444230204686E-3</v>
      </c>
      <c r="CE204">
        <v>1.2379526215568482E-3</v>
      </c>
      <c r="CF204">
        <v>1.4057685356932414E-3</v>
      </c>
      <c r="CG204">
        <v>1.3582146477654766E-3</v>
      </c>
      <c r="CH204">
        <v>-3.9599707211501745E-4</v>
      </c>
      <c r="CI204">
        <v>-1.8259176531845167E-3</v>
      </c>
      <c r="CJ204">
        <v>4.9214490024263036E-5</v>
      </c>
      <c r="CK204">
        <v>-1.7289279827973902E-3</v>
      </c>
      <c r="CL204">
        <v>9.515762318625387E-4</v>
      </c>
      <c r="CM204">
        <v>1.0779015293354011E-3</v>
      </c>
      <c r="CN204">
        <v>6.1864157896068805E-4</v>
      </c>
      <c r="CO204">
        <v>2.5755451346831659E-4</v>
      </c>
      <c r="CP204">
        <v>-2.5466087678148175E-3</v>
      </c>
      <c r="CQ204">
        <v>-3.898689901821184E-4</v>
      </c>
      <c r="CR204">
        <v>-4.6026070142463071E-4</v>
      </c>
      <c r="CS204">
        <v>2.0261818900812467E-3</v>
      </c>
      <c r="CT204">
        <v>8.815093308958688E-4</v>
      </c>
      <c r="CU204">
        <v>-2.2123384207303198E-3</v>
      </c>
      <c r="CV204">
        <v>-1.3384802938509743E-3</v>
      </c>
      <c r="CW204">
        <v>-1.2029088818181766E-3</v>
      </c>
      <c r="CX204">
        <v>-3.59656880223308E-3</v>
      </c>
      <c r="CY204">
        <v>-9.0525345183178896E-4</v>
      </c>
      <c r="CZ204">
        <v>-7.3454342391798821E-4</v>
      </c>
      <c r="DA204">
        <v>-7.7218318881266956E-4</v>
      </c>
      <c r="DB204">
        <v>4.9449612295560108E-4</v>
      </c>
      <c r="DC204">
        <v>4.7428443062236258E-4</v>
      </c>
      <c r="DD204">
        <v>1.4065155391607131E-4</v>
      </c>
      <c r="DE204">
        <v>-3.2157559488527054E-4</v>
      </c>
      <c r="DF204">
        <v>2.3953251166505818E-3</v>
      </c>
      <c r="DG204">
        <v>-1.5527043718897571E-3</v>
      </c>
      <c r="DH204">
        <v>-1.0761510482383607E-2</v>
      </c>
      <c r="DI204">
        <v>-1.6360542776645559E-3</v>
      </c>
      <c r="DJ204">
        <v>6.2961252432168768E-3</v>
      </c>
      <c r="DK204">
        <v>-7.4872504295080966E-3</v>
      </c>
      <c r="DL204">
        <v>2.0033983368069608E-3</v>
      </c>
      <c r="DM204">
        <v>3.0983646081458316E-3</v>
      </c>
      <c r="DN204">
        <v>-3.0894584748682341E-2</v>
      </c>
      <c r="DO204">
        <v>-2.2676191729801287E-3</v>
      </c>
      <c r="DP204">
        <v>6.2961252432168768E-3</v>
      </c>
      <c r="DQ204">
        <v>-3.7965298462971475E-2</v>
      </c>
      <c r="DR204">
        <v>1.4805218580001472E-2</v>
      </c>
      <c r="DS204">
        <v>-1.4172512465380899E-2</v>
      </c>
      <c r="DT204">
        <v>1.0717584608599395E-3</v>
      </c>
      <c r="DU204">
        <v>-1.0059914541679538E-2</v>
      </c>
      <c r="DV204">
        <v>-4.2904733821810037E-2</v>
      </c>
      <c r="DW204">
        <v>-2.0410866392545635E-2</v>
      </c>
      <c r="DX204">
        <v>-8.44269869042924E-3</v>
      </c>
      <c r="DY204">
        <v>-1.7136818354698435E-2</v>
      </c>
      <c r="DZ204">
        <v>-2.6106501575420271E-3</v>
      </c>
      <c r="EA204">
        <v>-2.1234228920203879E-3</v>
      </c>
      <c r="EB204">
        <v>9.663512996592627E-3</v>
      </c>
      <c r="EC204">
        <v>-7.362970134891178E-3</v>
      </c>
      <c r="ED204">
        <v>4.8860919960869165E-3</v>
      </c>
      <c r="EE204">
        <v>1.1923655900382801E-2</v>
      </c>
      <c r="EF204">
        <v>-4.2034099796410818E-3</v>
      </c>
      <c r="EG204">
        <v>3.4044261760486361E-3</v>
      </c>
      <c r="EH204">
        <v>-3.6750435928393221E-3</v>
      </c>
      <c r="EI204">
        <v>1.6414708199835593E-3</v>
      </c>
      <c r="EJ204">
        <v>-8.2263972634637472E-3</v>
      </c>
      <c r="EK204">
        <v>-8.6235792929078015E-3</v>
      </c>
      <c r="EL204">
        <v>-1.2676361756319088E-2</v>
      </c>
      <c r="EM204">
        <v>-1.9261256517587588E-2</v>
      </c>
      <c r="EN204">
        <v>1.0758998041149437E-2</v>
      </c>
      <c r="EO204">
        <v>4.2320176249567298E-3</v>
      </c>
      <c r="EP204">
        <v>-6.0866479337131629E-3</v>
      </c>
    </row>
    <row r="205" spans="1:146" x14ac:dyDescent="0.35">
      <c r="A205">
        <v>203</v>
      </c>
      <c r="B205">
        <v>-3.2859578045096871E-3</v>
      </c>
      <c r="C205">
        <v>-2.2686025328169102E-3</v>
      </c>
      <c r="D205">
        <v>5.6599182480125965E-3</v>
      </c>
      <c r="E205">
        <v>-7.4551574854214708E-3</v>
      </c>
      <c r="F205">
        <v>3.236697607478467E-3</v>
      </c>
      <c r="G205">
        <v>5.8173510938882567E-3</v>
      </c>
      <c r="H205">
        <v>6.5779957687495116E-4</v>
      </c>
      <c r="I205">
        <v>-2.4686591602439689E-3</v>
      </c>
      <c r="J205">
        <v>-5.1796948221488615E-3</v>
      </c>
      <c r="K205">
        <v>5.8695922155516111E-5</v>
      </c>
      <c r="L205">
        <v>3.5625209783529677E-3</v>
      </c>
      <c r="M205">
        <v>-7.0453703675303347E-3</v>
      </c>
      <c r="N205">
        <v>-2.8500254125518598E-4</v>
      </c>
      <c r="O205">
        <v>-2.4363253386480155E-3</v>
      </c>
      <c r="P205">
        <v>-1.9155654656963783E-3</v>
      </c>
      <c r="Q205">
        <v>5.7106798258943492E-4</v>
      </c>
      <c r="R205">
        <v>-9.1615259624788781E-4</v>
      </c>
      <c r="S205">
        <v>-5.325710173932352E-4</v>
      </c>
      <c r="T205">
        <v>-1.3688082670436086E-3</v>
      </c>
      <c r="U205">
        <v>-2.759040648710076E-3</v>
      </c>
      <c r="V205">
        <v>-8.2911597172618534E-3</v>
      </c>
      <c r="W205">
        <v>-7.6628388282823368E-4</v>
      </c>
      <c r="X205">
        <v>-2.4490871193917907E-3</v>
      </c>
      <c r="Y205">
        <v>-8.5178585132195117E-4</v>
      </c>
      <c r="Z205">
        <v>-2.0166023212236373E-3</v>
      </c>
      <c r="AA205">
        <v>-8.4533809717413089E-4</v>
      </c>
      <c r="AB205">
        <v>-2.5739160796050153E-2</v>
      </c>
      <c r="AC205">
        <v>3.8675339179389256E-4</v>
      </c>
      <c r="AD205">
        <v>4.6244541685341867E-4</v>
      </c>
      <c r="AE205">
        <v>-1.0871237723993343E-3</v>
      </c>
      <c r="AF205">
        <v>3.1559509008205477E-4</v>
      </c>
      <c r="AG205">
        <v>3.8799944726415347E-3</v>
      </c>
      <c r="AH205">
        <v>1.2537281281386758E-3</v>
      </c>
      <c r="AI205">
        <v>-2.0581904415092889E-3</v>
      </c>
      <c r="AJ205">
        <v>2.8409738353929459E-4</v>
      </c>
      <c r="AK205">
        <v>-5.6920105300550805E-4</v>
      </c>
      <c r="AL205">
        <v>-1.8837042242259017E-5</v>
      </c>
      <c r="AM205">
        <v>3.1392273361535716E-4</v>
      </c>
      <c r="AN205">
        <v>1.4888983450696003E-3</v>
      </c>
      <c r="AO205">
        <v>2.4063691515152641E-4</v>
      </c>
      <c r="AP205">
        <v>-8.477644170099552E-4</v>
      </c>
      <c r="AQ205">
        <v>1.8336040585815727E-3</v>
      </c>
      <c r="AR205">
        <v>1.2793025299369654E-3</v>
      </c>
      <c r="AS205">
        <v>2.6310784317579716E-3</v>
      </c>
      <c r="AT205">
        <v>-2.3686781398946088E-3</v>
      </c>
      <c r="AU205">
        <v>8.7821175392965856E-5</v>
      </c>
      <c r="AV205">
        <v>4.8915512307978748E-3</v>
      </c>
      <c r="AW205">
        <v>-2.5060152116213597E-3</v>
      </c>
      <c r="AX205">
        <v>-5.3647802478545281E-3</v>
      </c>
      <c r="AY205">
        <v>9.8138456977738819E-3</v>
      </c>
      <c r="AZ205">
        <v>-4.1975365437754153E-3</v>
      </c>
      <c r="BA205">
        <v>2.0025934031207004E-3</v>
      </c>
      <c r="BB205">
        <v>3.9748284121496891E-3</v>
      </c>
      <c r="BC205">
        <v>-4.0489695015577531E-5</v>
      </c>
      <c r="BD205">
        <v>3.8817109649328385E-3</v>
      </c>
      <c r="BE205">
        <v>-1.1271424397907293E-3</v>
      </c>
      <c r="BF205">
        <v>7.1443769651724498E-4</v>
      </c>
      <c r="BG205">
        <v>2.2287761448842591E-3</v>
      </c>
      <c r="BH205">
        <v>9.4258141568348552E-4</v>
      </c>
      <c r="BI205">
        <v>1.1017273096622926E-3</v>
      </c>
      <c r="BJ205">
        <v>3.9987681388519158E-3</v>
      </c>
      <c r="BK205">
        <v>-1.8329075449554644E-3</v>
      </c>
      <c r="BL205">
        <v>-4.6215947798486923E-3</v>
      </c>
      <c r="BM205">
        <v>4.3240792552833307E-3</v>
      </c>
      <c r="BN205">
        <v>4.3077685133579013E-3</v>
      </c>
      <c r="BO205">
        <v>-5.0297516014524812E-2</v>
      </c>
      <c r="BP205">
        <v>-2.5590817742227046E-5</v>
      </c>
      <c r="BQ205">
        <v>4.603135962216176E-4</v>
      </c>
      <c r="BR205">
        <v>6.344397920063416E-3</v>
      </c>
      <c r="BS205">
        <v>5.4695492341449992E-4</v>
      </c>
      <c r="BT205">
        <v>-4.0886168833296099E-2</v>
      </c>
      <c r="BU205">
        <v>-2.5242696156794364E-2</v>
      </c>
      <c r="BV205">
        <v>-3.3126371605738947E-3</v>
      </c>
      <c r="BW205">
        <v>1.3629801755280502E-3</v>
      </c>
      <c r="BX205">
        <v>2.6477184322715175E-4</v>
      </c>
      <c r="BY205">
        <v>-3.5650374540814322E-3</v>
      </c>
      <c r="BZ205">
        <v>-1.4060671974482242E-2</v>
      </c>
      <c r="CA205">
        <v>-1.7570580239757994E-3</v>
      </c>
      <c r="CB205">
        <v>-4.6769908161077289E-3</v>
      </c>
      <c r="CC205">
        <v>-3.6216372070922986E-3</v>
      </c>
      <c r="CD205">
        <v>6.3307153778691116E-4</v>
      </c>
      <c r="CE205">
        <v>-2.506608104723973E-3</v>
      </c>
      <c r="CF205">
        <v>6.0258827493220313E-5</v>
      </c>
      <c r="CG205">
        <v>2.0889888329032047E-3</v>
      </c>
      <c r="CH205">
        <v>-1.7788288780322126E-3</v>
      </c>
      <c r="CI205">
        <v>-1.4592962902900131E-3</v>
      </c>
      <c r="CJ205">
        <v>2.7651213063965563E-3</v>
      </c>
      <c r="CK205">
        <v>-3.6499197759128355E-3</v>
      </c>
      <c r="CL205">
        <v>1.8760023789976543E-6</v>
      </c>
      <c r="CM205">
        <v>-1.0193913411815636E-4</v>
      </c>
      <c r="CN205">
        <v>3.4768861476369706E-4</v>
      </c>
      <c r="CO205">
        <v>1.6402333838225203E-3</v>
      </c>
      <c r="CP205">
        <v>1.7257213216260725E-3</v>
      </c>
      <c r="CQ205">
        <v>-8.2288023595344928E-4</v>
      </c>
      <c r="CR205">
        <v>-5.7327681994329138E-4</v>
      </c>
      <c r="CS205">
        <v>-7.7731601462133204E-4</v>
      </c>
      <c r="CT205">
        <v>-5.4747807173238794E-4</v>
      </c>
      <c r="CU205">
        <v>1.3032152855652068E-4</v>
      </c>
      <c r="CV205">
        <v>-1.0611556443008152E-3</v>
      </c>
      <c r="CW205">
        <v>-8.3883459191919085E-4</v>
      </c>
      <c r="CX205">
        <v>-5.5349745505600678E-4</v>
      </c>
      <c r="CY205">
        <v>-1.1258494764618265E-3</v>
      </c>
      <c r="CZ205">
        <v>-1.4578481989766523E-3</v>
      </c>
      <c r="DA205">
        <v>8.7959974084989012E-4</v>
      </c>
      <c r="DB205">
        <v>8.9612825632484627E-4</v>
      </c>
      <c r="DC205">
        <v>1.4728931959092639E-3</v>
      </c>
      <c r="DD205">
        <v>-3.152343740153718E-6</v>
      </c>
      <c r="DE205">
        <v>-1.9657864925953783E-3</v>
      </c>
      <c r="DF205">
        <v>-4.1303821219929038E-4</v>
      </c>
      <c r="DG205">
        <v>-3.3052737159880996E-3</v>
      </c>
      <c r="DH205">
        <v>-1.5489407975936009E-3</v>
      </c>
      <c r="DI205">
        <v>2.4100731626256477E-3</v>
      </c>
      <c r="DJ205">
        <v>-1.662708460100637E-4</v>
      </c>
      <c r="DK205">
        <v>-6.4221902908046524E-3</v>
      </c>
      <c r="DL205">
        <v>-1.5350900005632662E-2</v>
      </c>
      <c r="DM205">
        <v>-1.1562714728413637E-3</v>
      </c>
      <c r="DN205">
        <v>-5.1805660014498933E-3</v>
      </c>
      <c r="DO205">
        <v>4.5342198900550912E-3</v>
      </c>
      <c r="DP205">
        <v>-1.662708460100637E-4</v>
      </c>
      <c r="DQ205">
        <v>-3.6471724254488358E-2</v>
      </c>
      <c r="DR205">
        <v>-8.7442556710072561E-3</v>
      </c>
      <c r="DS205">
        <v>7.1717136425977213E-3</v>
      </c>
      <c r="DT205">
        <v>-1.6717501087637476E-3</v>
      </c>
      <c r="DU205">
        <v>1.2801742277076533E-3</v>
      </c>
      <c r="DV205">
        <v>2.2323648235972771E-2</v>
      </c>
      <c r="DW205">
        <v>1.2278909825251816E-2</v>
      </c>
      <c r="DX205">
        <v>7.344612600125866E-3</v>
      </c>
      <c r="DY205">
        <v>-1.0324978157355558E-3</v>
      </c>
      <c r="DZ205">
        <v>-7.1386942617872595E-3</v>
      </c>
      <c r="EA205">
        <v>-2.3884636405155923E-3</v>
      </c>
      <c r="EB205">
        <v>-3.0889667353097838E-3</v>
      </c>
      <c r="EC205">
        <v>6.3246993914249927E-3</v>
      </c>
      <c r="ED205">
        <v>-8.8791564663893707E-3</v>
      </c>
      <c r="EE205">
        <v>-1.5891560838012908E-2</v>
      </c>
      <c r="EF205">
        <v>2.7485903532092903E-3</v>
      </c>
      <c r="EG205">
        <v>2.9091050522552786E-3</v>
      </c>
      <c r="EH205">
        <v>1.0368255722026709E-2</v>
      </c>
      <c r="EI205">
        <v>1.8577264296507634E-2</v>
      </c>
      <c r="EJ205">
        <v>-5.257789854173911E-3</v>
      </c>
      <c r="EK205">
        <v>-1.5347921980972679E-3</v>
      </c>
      <c r="EL205">
        <v>-5.2514010569921776E-3</v>
      </c>
      <c r="EM205">
        <v>1.95924582313034E-2</v>
      </c>
      <c r="EN205">
        <v>1.9765462761689778E-2</v>
      </c>
      <c r="EO205">
        <v>-4.7544045052121398E-3</v>
      </c>
      <c r="EP205">
        <v>7.1453554685019238E-4</v>
      </c>
    </row>
    <row r="206" spans="1:146" x14ac:dyDescent="0.35">
      <c r="A206">
        <v>204</v>
      </c>
      <c r="B206">
        <v>1.6134031597352383E-3</v>
      </c>
      <c r="C206">
        <v>9.7189212088203414E-3</v>
      </c>
      <c r="D206">
        <v>2.008414792276092E-3</v>
      </c>
      <c r="E206">
        <v>-8.2850905780800232E-3</v>
      </c>
      <c r="F206">
        <v>2.8395089664845496E-3</v>
      </c>
      <c r="G206">
        <v>2.8940329735276382E-3</v>
      </c>
      <c r="H206">
        <v>3.6238892825202207E-4</v>
      </c>
      <c r="I206">
        <v>-2.0674921798907731E-3</v>
      </c>
      <c r="J206">
        <v>-2.2455454447987133E-3</v>
      </c>
      <c r="K206">
        <v>-1.229594576069859E-4</v>
      </c>
      <c r="L206">
        <v>2.9940170702063562E-3</v>
      </c>
      <c r="M206">
        <v>-1.0040259035080212E-2</v>
      </c>
      <c r="N206">
        <v>1.2594042321656396E-4</v>
      </c>
      <c r="O206">
        <v>1.3766060670162839E-3</v>
      </c>
      <c r="P206">
        <v>-5.4100970414638905E-4</v>
      </c>
      <c r="Q206">
        <v>2.7506923817732787E-4</v>
      </c>
      <c r="R206">
        <v>-2.0258601518803321E-3</v>
      </c>
      <c r="S206">
        <v>1.2630077607632684E-3</v>
      </c>
      <c r="T206">
        <v>-8.6081276887367553E-4</v>
      </c>
      <c r="U206">
        <v>-1.9663391172056732E-3</v>
      </c>
      <c r="V206">
        <v>-6.7403709932855604E-3</v>
      </c>
      <c r="W206">
        <v>-8.7124582929287708E-4</v>
      </c>
      <c r="X206">
        <v>-1.5386823653198989E-3</v>
      </c>
      <c r="Y206">
        <v>-2.0489756070762866E-4</v>
      </c>
      <c r="Z206">
        <v>4.8013457474738175E-5</v>
      </c>
      <c r="AA206">
        <v>1.7067658540531605E-4</v>
      </c>
      <c r="AB206">
        <v>3.2327773289124173E-3</v>
      </c>
      <c r="AC206">
        <v>-3.9271865019102625E-4</v>
      </c>
      <c r="AD206">
        <v>7.8652959501684938E-4</v>
      </c>
      <c r="AE206">
        <v>-1.7458400470682367E-5</v>
      </c>
      <c r="AF206">
        <v>2.5826172468699227E-3</v>
      </c>
      <c r="AG206">
        <v>-1.396322506293568E-3</v>
      </c>
      <c r="AH206">
        <v>4.5513364848611682E-3</v>
      </c>
      <c r="AI206">
        <v>-1.5414632546636442E-3</v>
      </c>
      <c r="AJ206">
        <v>-1.0210839586320963E-3</v>
      </c>
      <c r="AK206">
        <v>-2.4964938367293965E-3</v>
      </c>
      <c r="AL206">
        <v>1.8575073338601422E-3</v>
      </c>
      <c r="AM206">
        <v>-1.3857151999856487E-3</v>
      </c>
      <c r="AN206">
        <v>1.5297984282154342E-3</v>
      </c>
      <c r="AO206">
        <v>-5.9713746060607864E-4</v>
      </c>
      <c r="AP206">
        <v>5.4713027915909151E-4</v>
      </c>
      <c r="AQ206">
        <v>4.541555610839576E-3</v>
      </c>
      <c r="AR206">
        <v>-1.7829676284319973E-4</v>
      </c>
      <c r="AS206">
        <v>7.1334555133689692E-4</v>
      </c>
      <c r="AT206">
        <v>1.0378743479312336E-3</v>
      </c>
      <c r="AU206">
        <v>-5.562035929297382E-4</v>
      </c>
      <c r="AV206">
        <v>-9.8411462464997879E-4</v>
      </c>
      <c r="AW206">
        <v>-2.8299781478631769E-3</v>
      </c>
      <c r="AX206">
        <v>-4.2775123496993084E-3</v>
      </c>
      <c r="AY206">
        <v>1.7433721412356107E-2</v>
      </c>
      <c r="AZ206">
        <v>-2.0099332206504616E-3</v>
      </c>
      <c r="BA206">
        <v>2.9783027962799746E-3</v>
      </c>
      <c r="BB206">
        <v>2.5842545243559556E-4</v>
      </c>
      <c r="BC206">
        <v>3.5903082043958756E-3</v>
      </c>
      <c r="BD206">
        <v>2.8393972830170755E-3</v>
      </c>
      <c r="BE206">
        <v>3.368591100235796E-3</v>
      </c>
      <c r="BF206">
        <v>2.3963824547987844E-3</v>
      </c>
      <c r="BG206">
        <v>1.0449492247472936E-3</v>
      </c>
      <c r="BH206">
        <v>5.0871867746338228E-4</v>
      </c>
      <c r="BI206">
        <v>-1.6729441661746391E-3</v>
      </c>
      <c r="BJ206">
        <v>5.4870620123408376E-3</v>
      </c>
      <c r="BK206">
        <v>-6.556974093889778E-4</v>
      </c>
      <c r="BL206">
        <v>-3.1087732474657237E-3</v>
      </c>
      <c r="BM206">
        <v>-2.1041177101214226E-3</v>
      </c>
      <c r="BN206">
        <v>-6.936485177734264E-4</v>
      </c>
      <c r="BO206">
        <v>-5.429083040579763E-3</v>
      </c>
      <c r="BP206">
        <v>6.141450212463595E-3</v>
      </c>
      <c r="BQ206">
        <v>8.6183365420217095E-4</v>
      </c>
      <c r="BR206">
        <v>5.4315580408599295E-3</v>
      </c>
      <c r="BS206">
        <v>5.5656696105671477E-4</v>
      </c>
      <c r="BT206">
        <v>-5.4921838704656833E-3</v>
      </c>
      <c r="BU206">
        <v>-1.5949791611321318E-2</v>
      </c>
      <c r="BV206">
        <v>6.2547894568402707E-3</v>
      </c>
      <c r="BW206">
        <v>-1.8074797665693643E-3</v>
      </c>
      <c r="BX206">
        <v>2.3408668035048708E-3</v>
      </c>
      <c r="BY206">
        <v>1.0882106447472228E-2</v>
      </c>
      <c r="BZ206">
        <v>-6.8053211280904025E-3</v>
      </c>
      <c r="CA206">
        <v>-5.7194158929619876E-3</v>
      </c>
      <c r="CB206">
        <v>-1.2671890238264982E-3</v>
      </c>
      <c r="CC206">
        <v>1.8028188526960642E-3</v>
      </c>
      <c r="CD206">
        <v>5.2597376767321569E-4</v>
      </c>
      <c r="CE206">
        <v>1.6292278940782112E-3</v>
      </c>
      <c r="CF206">
        <v>1.8026798319126236E-4</v>
      </c>
      <c r="CG206">
        <v>1.6235630505499477E-3</v>
      </c>
      <c r="CH206">
        <v>-6.1645869929016772E-4</v>
      </c>
      <c r="CI206">
        <v>-3.5837552858736244E-3</v>
      </c>
      <c r="CJ206">
        <v>1.4860215140128363E-3</v>
      </c>
      <c r="CK206">
        <v>6.2637029281231715E-4</v>
      </c>
      <c r="CL206">
        <v>5.3026787055143743E-4</v>
      </c>
      <c r="CM206">
        <v>-3.1437010213886118E-4</v>
      </c>
      <c r="CN206">
        <v>3.9858926585923937E-3</v>
      </c>
      <c r="CO206">
        <v>3.8948473488857327E-3</v>
      </c>
      <c r="CP206">
        <v>-2.3560176838620661E-3</v>
      </c>
      <c r="CQ206">
        <v>4.2726810734072806E-4</v>
      </c>
      <c r="CR206">
        <v>-1.1101230309600307E-3</v>
      </c>
      <c r="CS206">
        <v>-2.597335192087713E-4</v>
      </c>
      <c r="CT206">
        <v>1.1771463967208962E-3</v>
      </c>
      <c r="CU206">
        <v>-3.0599203891144566E-3</v>
      </c>
      <c r="CV206">
        <v>-1.3062811802789231E-3</v>
      </c>
      <c r="CW206">
        <v>5.3083697979794398E-5</v>
      </c>
      <c r="CX206">
        <v>-4.0682433313771194E-4</v>
      </c>
      <c r="CY206">
        <v>-7.6319012492581662E-4</v>
      </c>
      <c r="CZ206">
        <v>-4.8214626899079072E-4</v>
      </c>
      <c r="DA206">
        <v>9.9571915913587716E-6</v>
      </c>
      <c r="DB206">
        <v>5.5511536438135334E-4</v>
      </c>
      <c r="DC206">
        <v>-1.0176369357545179E-4</v>
      </c>
      <c r="DD206">
        <v>1.5506551299488969E-3</v>
      </c>
      <c r="DE206">
        <v>-1.7606089198044517E-3</v>
      </c>
      <c r="DF206">
        <v>8.5468970765839591E-4</v>
      </c>
      <c r="DG206">
        <v>-2.6361366130622788E-3</v>
      </c>
      <c r="DH206">
        <v>-1.6877666982942907E-3</v>
      </c>
      <c r="DI206">
        <v>-4.5873066944955854E-3</v>
      </c>
      <c r="DJ206">
        <v>7.392137430518031E-3</v>
      </c>
      <c r="DK206">
        <v>-2.5837968287586444E-3</v>
      </c>
      <c r="DL206">
        <v>-2.4217779943214168E-3</v>
      </c>
      <c r="DM206">
        <v>1.3191285480168902E-2</v>
      </c>
      <c r="DN206">
        <v>-1.8010378575830099E-2</v>
      </c>
      <c r="DO206">
        <v>-1.3619151479660196E-3</v>
      </c>
      <c r="DP206">
        <v>7.392137430518031E-3</v>
      </c>
      <c r="DQ206">
        <v>2.6310778916137034E-2</v>
      </c>
      <c r="DR206">
        <v>6.1228130415033055E-3</v>
      </c>
      <c r="DS206">
        <v>6.7451304535323664E-3</v>
      </c>
      <c r="DT206">
        <v>1.5486934679452835E-3</v>
      </c>
      <c r="DU206">
        <v>-4.6711367392160419E-4</v>
      </c>
      <c r="DV206">
        <v>-1.7299701476017892E-2</v>
      </c>
      <c r="DW206">
        <v>1.934015577224335E-2</v>
      </c>
      <c r="DX206">
        <v>-6.2228088780510449E-3</v>
      </c>
      <c r="DY206">
        <v>1.0031416145361072E-2</v>
      </c>
      <c r="DZ206">
        <v>2.0987988992564599E-3</v>
      </c>
      <c r="EA206">
        <v>-4.7156932420211461E-3</v>
      </c>
      <c r="EB206">
        <v>-1.219580940649001E-3</v>
      </c>
      <c r="EC206">
        <v>5.5290467556346812E-2</v>
      </c>
      <c r="ED206">
        <v>4.2835609692560839E-3</v>
      </c>
      <c r="EE206">
        <v>3.5816262798143983E-2</v>
      </c>
      <c r="EF206">
        <v>-1.3470016930215878E-2</v>
      </c>
      <c r="EG206">
        <v>1.3306273317890138E-3</v>
      </c>
      <c r="EH206">
        <v>-1.6925977649875135E-2</v>
      </c>
      <c r="EI206">
        <v>-2.7613301237490451E-2</v>
      </c>
      <c r="EJ206">
        <v>1.24927602529189E-2</v>
      </c>
      <c r="EK206">
        <v>7.6579130031861897E-4</v>
      </c>
      <c r="EL206">
        <v>5.2764791376166964E-3</v>
      </c>
      <c r="EM206">
        <v>1.6801842737684813E-2</v>
      </c>
      <c r="EN206">
        <v>8.915124412051223E-3</v>
      </c>
      <c r="EO206">
        <v>-6.3807678800291701E-3</v>
      </c>
      <c r="EP206">
        <v>-6.6017887905834849E-3</v>
      </c>
    </row>
    <row r="207" spans="1:146" x14ac:dyDescent="0.35">
      <c r="A207">
        <v>205</v>
      </c>
      <c r="B207">
        <v>2.8176900527374649E-3</v>
      </c>
      <c r="C207">
        <v>3.6737479298636355E-3</v>
      </c>
      <c r="D207">
        <v>2.6257966324316762E-4</v>
      </c>
      <c r="E207">
        <v>-1.4642916580565046E-4</v>
      </c>
      <c r="F207">
        <v>-2.3155004987434058E-3</v>
      </c>
      <c r="G207">
        <v>-5.0263111289737816E-3</v>
      </c>
      <c r="H207">
        <v>-2.7206019579459895E-3</v>
      </c>
      <c r="I207">
        <v>-2.9145598484774937E-3</v>
      </c>
      <c r="J207">
        <v>-1.1741221825800618E-4</v>
      </c>
      <c r="K207">
        <v>-3.758989132749968E-4</v>
      </c>
      <c r="L207">
        <v>2.0888299951272171E-3</v>
      </c>
      <c r="M207">
        <v>-2.027497428587749E-2</v>
      </c>
      <c r="N207">
        <v>-8.573319361551146E-4</v>
      </c>
      <c r="O207">
        <v>-8.1048035964137455E-4</v>
      </c>
      <c r="P207">
        <v>-3.4898067860211768E-4</v>
      </c>
      <c r="Q207">
        <v>1.3973575004386785E-3</v>
      </c>
      <c r="R207">
        <v>1.2526203974686512E-3</v>
      </c>
      <c r="S207">
        <v>-2.8512364589394767E-3</v>
      </c>
      <c r="T207">
        <v>-1.4503766085731673E-3</v>
      </c>
      <c r="U207">
        <v>-2.0816194627034101E-3</v>
      </c>
      <c r="V207">
        <v>-9.2671006919089471E-3</v>
      </c>
      <c r="W207">
        <v>-1.7652937757575704E-3</v>
      </c>
      <c r="X207">
        <v>-3.1286542886618807E-3</v>
      </c>
      <c r="Y207">
        <v>8.3426115307594362E-5</v>
      </c>
      <c r="Z207">
        <v>-6.6995599656882732E-4</v>
      </c>
      <c r="AA207">
        <v>3.783522826474317E-4</v>
      </c>
      <c r="AB207">
        <v>2.2430425086099048E-3</v>
      </c>
      <c r="AC207">
        <v>-1.6389968498792262E-4</v>
      </c>
      <c r="AD207">
        <v>3.0058389907727801E-4</v>
      </c>
      <c r="AE207">
        <v>8.3001404707683246E-5</v>
      </c>
      <c r="AF207">
        <v>9.7957508388668568E-4</v>
      </c>
      <c r="AG207">
        <v>1.6738700276132112E-3</v>
      </c>
      <c r="AH207">
        <v>5.3762896662570836E-3</v>
      </c>
      <c r="AI207">
        <v>4.3953031906307505E-4</v>
      </c>
      <c r="AJ207">
        <v>-7.1908369564072094E-4</v>
      </c>
      <c r="AK207">
        <v>-8.6599412900445483E-4</v>
      </c>
      <c r="AL207">
        <v>1.6577788992296894E-3</v>
      </c>
      <c r="AM207">
        <v>-3.9167154042011321E-3</v>
      </c>
      <c r="AN207">
        <v>2.1218825717236323E-3</v>
      </c>
      <c r="AO207">
        <v>-7.9408883636367111E-4</v>
      </c>
      <c r="AP207">
        <v>4.2547208582570661E-3</v>
      </c>
      <c r="AQ207">
        <v>-1.1159048928112147E-3</v>
      </c>
      <c r="AR207">
        <v>-2.5139068727675351E-4</v>
      </c>
      <c r="AS207">
        <v>-8.2557121984294657E-4</v>
      </c>
      <c r="AT207">
        <v>-3.5551498189468345E-3</v>
      </c>
      <c r="AU207">
        <v>8.0843264221286404E-4</v>
      </c>
      <c r="AV207">
        <v>-2.9291708510214565E-3</v>
      </c>
      <c r="AW207">
        <v>-3.6174844307039766E-3</v>
      </c>
      <c r="AX207">
        <v>-5.0268016564508078E-3</v>
      </c>
      <c r="AY207">
        <v>-7.6606772810805523E-4</v>
      </c>
      <c r="AZ207">
        <v>-3.3916912289093659E-3</v>
      </c>
      <c r="BA207">
        <v>3.7144382334526327E-3</v>
      </c>
      <c r="BB207">
        <v>1.8280911848197468E-3</v>
      </c>
      <c r="BC207">
        <v>-4.1908833079773444E-4</v>
      </c>
      <c r="BD207">
        <v>-3.6762116178787885E-3</v>
      </c>
      <c r="BE207">
        <v>8.175631156265295E-4</v>
      </c>
      <c r="BF207">
        <v>-9.2991591301438969E-5</v>
      </c>
      <c r="BG207">
        <v>-5.8285377933191551E-3</v>
      </c>
      <c r="BH207">
        <v>-9.2253276284959274E-4</v>
      </c>
      <c r="BI207">
        <v>1.1591301663085862E-3</v>
      </c>
      <c r="BJ207">
        <v>1.4011589237610256E-3</v>
      </c>
      <c r="BK207">
        <v>-6.6676198915891494E-3</v>
      </c>
      <c r="BL207">
        <v>-1.3037797380250904E-3</v>
      </c>
      <c r="BM207">
        <v>5.7673466471713786E-3</v>
      </c>
      <c r="BN207">
        <v>1.526102190184675E-3</v>
      </c>
      <c r="BO207">
        <v>-4.659177015736593E-3</v>
      </c>
      <c r="BP207">
        <v>-2.1209423462378307E-3</v>
      </c>
      <c r="BQ207">
        <v>-4.0158148552693618E-4</v>
      </c>
      <c r="BR207">
        <v>3.4248304403634577E-3</v>
      </c>
      <c r="BS207">
        <v>1.757972713191891E-3</v>
      </c>
      <c r="BT207">
        <v>1.0488181559991205E-2</v>
      </c>
      <c r="BU207">
        <v>-5.0296497002347451E-2</v>
      </c>
      <c r="BV207">
        <v>6.5336938568644198E-3</v>
      </c>
      <c r="BW207">
        <v>3.8746716173476692E-4</v>
      </c>
      <c r="BX207">
        <v>-8.6005580100051437E-3</v>
      </c>
      <c r="BY207">
        <v>1.0349097109966232E-3</v>
      </c>
      <c r="BZ207">
        <v>2.2216807168626951E-2</v>
      </c>
      <c r="CA207">
        <v>-8.3553842951415436E-3</v>
      </c>
      <c r="CB207">
        <v>4.5124521827120123E-3</v>
      </c>
      <c r="CC207">
        <v>-1.6301349347133121E-3</v>
      </c>
      <c r="CD207">
        <v>-5.3564897306512815E-5</v>
      </c>
      <c r="CE207">
        <v>3.4683645925415174E-4</v>
      </c>
      <c r="CF207">
        <v>-6.7164260733970638E-4</v>
      </c>
      <c r="CG207">
        <v>-7.0003725219036639E-4</v>
      </c>
      <c r="CH207">
        <v>-2.2132115647433004E-4</v>
      </c>
      <c r="CI207">
        <v>-2.7577173516121767E-3</v>
      </c>
      <c r="CJ207">
        <v>4.3374241040241568E-3</v>
      </c>
      <c r="CK207">
        <v>-2.0231678122466512E-3</v>
      </c>
      <c r="CL207">
        <v>1.1700279893454013E-3</v>
      </c>
      <c r="CM207">
        <v>2.1507241011470279E-4</v>
      </c>
      <c r="CN207">
        <v>-1.3072557397229567E-3</v>
      </c>
      <c r="CO207">
        <v>-3.9109245891810751E-4</v>
      </c>
      <c r="CP207">
        <v>1.575978572941783E-3</v>
      </c>
      <c r="CQ207">
        <v>-9.5628866578673088E-4</v>
      </c>
      <c r="CR207">
        <v>-1.2676512463797307E-3</v>
      </c>
      <c r="CS207">
        <v>-9.0083275731434043E-4</v>
      </c>
      <c r="CT207">
        <v>1.1906746476743613E-3</v>
      </c>
      <c r="CU207">
        <v>2.2029342077772851E-4</v>
      </c>
      <c r="CV207">
        <v>2.2990904658792832E-3</v>
      </c>
      <c r="CW207">
        <v>-7.3969601212120484E-4</v>
      </c>
      <c r="CX207">
        <v>-1.3287376377400517E-3</v>
      </c>
      <c r="CY207">
        <v>-1.7029060106554805E-3</v>
      </c>
      <c r="CZ207">
        <v>3.6300407306888438E-4</v>
      </c>
      <c r="DA207">
        <v>4.4613535271725846E-4</v>
      </c>
      <c r="DB207">
        <v>-1.4074348972921147E-3</v>
      </c>
      <c r="DC207">
        <v>-1.2803316363159123E-3</v>
      </c>
      <c r="DD207">
        <v>-5.7672659947217153E-3</v>
      </c>
      <c r="DE207">
        <v>9.0849238649270969E-4</v>
      </c>
      <c r="DF207">
        <v>-1.2348874321145842E-3</v>
      </c>
      <c r="DG207">
        <v>-1.9740500234159963E-3</v>
      </c>
      <c r="DH207">
        <v>-7.1285822966841161E-3</v>
      </c>
      <c r="DI207">
        <v>-5.2864912076044934E-3</v>
      </c>
      <c r="DJ207">
        <v>-2.9815725271999938E-3</v>
      </c>
      <c r="DK207">
        <v>-1.072279692809619E-2</v>
      </c>
      <c r="DL207">
        <v>-6.2654053839558133E-3</v>
      </c>
      <c r="DM207">
        <v>5.1318836842955129E-3</v>
      </c>
      <c r="DN207">
        <v>6.481132581615312E-3</v>
      </c>
      <c r="DO207">
        <v>-1.7025423026222342E-3</v>
      </c>
      <c r="DP207">
        <v>-2.9815725271999938E-3</v>
      </c>
      <c r="DQ207">
        <v>-5.2433513304166457E-3</v>
      </c>
      <c r="DR207">
        <v>1.0913484444868865E-2</v>
      </c>
      <c r="DS207">
        <v>-5.2366289282058942E-3</v>
      </c>
      <c r="DT207">
        <v>-3.3708809877039947E-3</v>
      </c>
      <c r="DU207">
        <v>-6.0326648146318274E-3</v>
      </c>
      <c r="DV207">
        <v>-1.2173044273215194E-2</v>
      </c>
      <c r="DW207">
        <v>2.2516299745025559E-2</v>
      </c>
      <c r="DX207">
        <v>-4.266828898308983E-3</v>
      </c>
      <c r="DY207">
        <v>-2.9413678367171847E-2</v>
      </c>
      <c r="DZ207">
        <v>-9.7538711128941635E-5</v>
      </c>
      <c r="EA207">
        <v>2.0733234949100732E-3</v>
      </c>
      <c r="EB207">
        <v>2.768976672855028E-3</v>
      </c>
      <c r="EC207">
        <v>-2.1963626141727532E-2</v>
      </c>
      <c r="ED207">
        <v>3.6776570849270662E-3</v>
      </c>
      <c r="EE207">
        <v>-1.3466663810708712E-2</v>
      </c>
      <c r="EF207">
        <v>-1.0077837728916239E-2</v>
      </c>
      <c r="EG207">
        <v>-5.531820970535728E-3</v>
      </c>
      <c r="EH207">
        <v>4.2635509256591098E-3</v>
      </c>
      <c r="EI207">
        <v>-1.6562258957326548E-2</v>
      </c>
      <c r="EJ207">
        <v>-4.1086104575720483E-3</v>
      </c>
      <c r="EK207">
        <v>5.7020978689150681E-3</v>
      </c>
      <c r="EL207">
        <v>3.4076808468929687E-3</v>
      </c>
      <c r="EM207">
        <v>-1.1451697361383295E-2</v>
      </c>
      <c r="EN207">
        <v>-5.0444739902298918E-3</v>
      </c>
      <c r="EO207">
        <v>-1.0656932807305175E-2</v>
      </c>
      <c r="EP207">
        <v>1.827632348204522E-2</v>
      </c>
    </row>
    <row r="208" spans="1:146" x14ac:dyDescent="0.35">
      <c r="A208">
        <v>206</v>
      </c>
      <c r="B208">
        <v>9.7709559612635388E-4</v>
      </c>
      <c r="C208">
        <v>-5.4781532684045064E-4</v>
      </c>
      <c r="D208">
        <v>-4.0265192190491739E-4</v>
      </c>
      <c r="E208">
        <v>5.3759015092502693E-4</v>
      </c>
      <c r="F208">
        <v>6.3204371458458475E-4</v>
      </c>
      <c r="G208">
        <v>-3.6241551092613955E-3</v>
      </c>
      <c r="H208">
        <v>-6.8861643805218087E-4</v>
      </c>
      <c r="I208">
        <v>-2.409612359866975E-3</v>
      </c>
      <c r="J208">
        <v>1.5270541977500107E-3</v>
      </c>
      <c r="K208">
        <v>4.5093026823855853E-4</v>
      </c>
      <c r="L208">
        <v>1.2780105741812542E-3</v>
      </c>
      <c r="M208">
        <v>-2.6484191055592854E-2</v>
      </c>
      <c r="N208">
        <v>-9.1594173836972992E-4</v>
      </c>
      <c r="O208">
        <v>3.5121419948735966E-4</v>
      </c>
      <c r="P208">
        <v>-4.1059197687329796E-3</v>
      </c>
      <c r="Q208">
        <v>6.2017157005422874E-4</v>
      </c>
      <c r="R208">
        <v>3.1521760606479932E-3</v>
      </c>
      <c r="S208">
        <v>4.6957823000604026E-3</v>
      </c>
      <c r="T208">
        <v>-6.3440408778930868E-4</v>
      </c>
      <c r="U208">
        <v>-1.4647479524231843E-3</v>
      </c>
      <c r="V208">
        <v>-8.085934610832568E-3</v>
      </c>
      <c r="W208">
        <v>-4.5698472222222009E-4</v>
      </c>
      <c r="X208">
        <v>-2.1597632791537924E-3</v>
      </c>
      <c r="Y208">
        <v>-1.0556241054550664E-3</v>
      </c>
      <c r="Z208">
        <v>4.9589369095354163E-4</v>
      </c>
      <c r="AA208">
        <v>-6.3770221542652772E-4</v>
      </c>
      <c r="AB208">
        <v>3.0393381615438364E-3</v>
      </c>
      <c r="AC208">
        <v>-6.2595659207381749E-4</v>
      </c>
      <c r="AD208">
        <v>-6.1884597639527694E-4</v>
      </c>
      <c r="AE208">
        <v>-1.2830263391391261E-3</v>
      </c>
      <c r="AF208">
        <v>-1.1466724308059062E-3</v>
      </c>
      <c r="AG208">
        <v>-1.8151190851448118E-3</v>
      </c>
      <c r="AH208">
        <v>-6.7699435550161446E-4</v>
      </c>
      <c r="AI208">
        <v>1.3153216309975124E-3</v>
      </c>
      <c r="AJ208">
        <v>-1.7601183265804066E-3</v>
      </c>
      <c r="AK208">
        <v>-1.6866661673256567E-3</v>
      </c>
      <c r="AL208">
        <v>-2.269443769901458E-3</v>
      </c>
      <c r="AM208">
        <v>-1.2577109426237798E-3</v>
      </c>
      <c r="AN208">
        <v>-8.3091326798157006E-4</v>
      </c>
      <c r="AO208">
        <v>2.804778787873774E-5</v>
      </c>
      <c r="AP208">
        <v>8.474308893613447E-5</v>
      </c>
      <c r="AQ208">
        <v>-2.4690847534375449E-3</v>
      </c>
      <c r="AR208">
        <v>-3.735614053761438E-4</v>
      </c>
      <c r="AS208">
        <v>1.427941283868861E-3</v>
      </c>
      <c r="AT208">
        <v>-2.1709684529920836E-3</v>
      </c>
      <c r="AU208">
        <v>-2.1555451010936699E-3</v>
      </c>
      <c r="AV208">
        <v>2.6950736527769914E-4</v>
      </c>
      <c r="AW208">
        <v>-3.8565724401008472E-3</v>
      </c>
      <c r="AX208">
        <v>-3.8796028961069484E-3</v>
      </c>
      <c r="AY208">
        <v>1.1908426607224465E-2</v>
      </c>
      <c r="AZ208">
        <v>-8.0234917009480711E-3</v>
      </c>
      <c r="BA208">
        <v>5.7581379338866867E-3</v>
      </c>
      <c r="BB208">
        <v>6.9806966709551332E-4</v>
      </c>
      <c r="BC208">
        <v>2.0831591327868937E-3</v>
      </c>
      <c r="BD208">
        <v>-1.2136975947729667E-4</v>
      </c>
      <c r="BE208">
        <v>6.6495453879678035E-4</v>
      </c>
      <c r="BF208">
        <v>2.6333860498811701E-4</v>
      </c>
      <c r="BG208">
        <v>1.8281965833759628E-3</v>
      </c>
      <c r="BH208">
        <v>4.5594157712475214E-4</v>
      </c>
      <c r="BI208">
        <v>5.2014007377026994E-4</v>
      </c>
      <c r="BJ208">
        <v>3.010561033063075E-3</v>
      </c>
      <c r="BK208">
        <v>-1.409531811872311E-3</v>
      </c>
      <c r="BL208">
        <v>-3.1578881780661705E-3</v>
      </c>
      <c r="BM208">
        <v>-2.1295965457229782E-3</v>
      </c>
      <c r="BN208">
        <v>2.9214745958799915E-3</v>
      </c>
      <c r="BO208">
        <v>1.4611794917329668E-4</v>
      </c>
      <c r="BP208">
        <v>8.9783665242921806E-3</v>
      </c>
      <c r="BQ208">
        <v>-1.0301743743917902E-3</v>
      </c>
      <c r="BR208">
        <v>6.7615900666386231E-3</v>
      </c>
      <c r="BS208">
        <v>6.7016815023279719E-4</v>
      </c>
      <c r="BT208">
        <v>-7.7638004125069049E-3</v>
      </c>
      <c r="BU208">
        <v>-4.3345560472194677E-2</v>
      </c>
      <c r="BV208">
        <v>2.1325474201474903E-2</v>
      </c>
      <c r="BW208">
        <v>-1.2552909379983102E-3</v>
      </c>
      <c r="BX208">
        <v>-4.404488636078896E-3</v>
      </c>
      <c r="BY208">
        <v>6.9793779284574864E-3</v>
      </c>
      <c r="BZ208">
        <v>-5.0911049475045322E-3</v>
      </c>
      <c r="CA208">
        <v>-1.1038571808089093E-3</v>
      </c>
      <c r="CB208">
        <v>-2.1501075845816731E-3</v>
      </c>
      <c r="CC208">
        <v>5.7818162163213449E-3</v>
      </c>
      <c r="CD208">
        <v>2.2581652273867547E-4</v>
      </c>
      <c r="CE208">
        <v>1.0428748044738478E-3</v>
      </c>
      <c r="CF208">
        <v>2.5594103446469063E-4</v>
      </c>
      <c r="CG208">
        <v>9.5727967614234188E-4</v>
      </c>
      <c r="CH208">
        <v>1.3974142326150796E-4</v>
      </c>
      <c r="CI208">
        <v>2.5565892964629633E-4</v>
      </c>
      <c r="CJ208">
        <v>7.3149768376645774E-4</v>
      </c>
      <c r="CK208">
        <v>1.2067291172590533E-4</v>
      </c>
      <c r="CL208">
        <v>5.6666152215878451E-4</v>
      </c>
      <c r="CM208">
        <v>-1.5571820843818807E-3</v>
      </c>
      <c r="CN208">
        <v>-2.8431966567650235E-3</v>
      </c>
      <c r="CO208">
        <v>-8.9612580367692818E-4</v>
      </c>
      <c r="CP208">
        <v>-3.0983685066403588E-3</v>
      </c>
      <c r="CQ208">
        <v>-1.884473056240954E-3</v>
      </c>
      <c r="CR208">
        <v>-1.9994263513354871E-3</v>
      </c>
      <c r="CS208">
        <v>-1.4425942743708231E-3</v>
      </c>
      <c r="CT208">
        <v>2.3412076168199958E-4</v>
      </c>
      <c r="CU208">
        <v>-2.9905460757373992E-3</v>
      </c>
      <c r="CV208">
        <v>-2.9374872217040604E-3</v>
      </c>
      <c r="CW208">
        <v>-1.1838277222222526E-3</v>
      </c>
      <c r="CX208">
        <v>7.094439234124339E-4</v>
      </c>
      <c r="CY208">
        <v>-1.4228633816497638E-3</v>
      </c>
      <c r="CZ208">
        <v>-1.0291418880533643E-3</v>
      </c>
      <c r="DA208">
        <v>-3.386440414789138E-3</v>
      </c>
      <c r="DB208">
        <v>-2.7173086405457569E-3</v>
      </c>
      <c r="DC208">
        <v>-6.6630190796346245E-4</v>
      </c>
      <c r="DD208">
        <v>3.4873168173266134E-4</v>
      </c>
      <c r="DE208">
        <v>8.186830040270987E-4</v>
      </c>
      <c r="DF208">
        <v>-1.4206976018256157E-3</v>
      </c>
      <c r="DG208">
        <v>-2.8666269866752803E-3</v>
      </c>
      <c r="DH208">
        <v>1.1228917370130764E-3</v>
      </c>
      <c r="DI208">
        <v>1.4710461178946144E-3</v>
      </c>
      <c r="DJ208">
        <v>-2.6426466353115519E-3</v>
      </c>
      <c r="DK208">
        <v>-7.0369578782666364E-3</v>
      </c>
      <c r="DL208">
        <v>-2.3262893305131538E-4</v>
      </c>
      <c r="DM208">
        <v>2.6189922968496981E-3</v>
      </c>
      <c r="DN208">
        <v>1.8988567696245351E-3</v>
      </c>
      <c r="DO208">
        <v>-2.5348612784555913E-3</v>
      </c>
      <c r="DP208">
        <v>-2.6426466353115519E-3</v>
      </c>
      <c r="DQ208">
        <v>-2.7583014945622486E-2</v>
      </c>
      <c r="DR208">
        <v>-6.4027652549405734E-3</v>
      </c>
      <c r="DS208">
        <v>4.0661891245613008E-2</v>
      </c>
      <c r="DT208">
        <v>-2.0150668141996064E-3</v>
      </c>
      <c r="DU208">
        <v>7.8023015024217823E-3</v>
      </c>
      <c r="DV208">
        <v>1.0239808021261898E-2</v>
      </c>
      <c r="DW208">
        <v>-1.7063999653271877E-2</v>
      </c>
      <c r="DX208">
        <v>7.259653580328207E-3</v>
      </c>
      <c r="DY208">
        <v>-3.9365271294962145E-2</v>
      </c>
      <c r="DZ208">
        <v>-7.5826439334788498E-3</v>
      </c>
      <c r="EA208">
        <v>1.0144864312354729E-3</v>
      </c>
      <c r="EB208">
        <v>1.8786526107178458E-3</v>
      </c>
      <c r="EC208">
        <v>6.8880105782326284E-3</v>
      </c>
      <c r="ED208">
        <v>-4.4762315341149161E-3</v>
      </c>
      <c r="EE208">
        <v>-9.8275154627753825E-3</v>
      </c>
      <c r="EF208">
        <v>-9.6094753694242474E-4</v>
      </c>
      <c r="EG208">
        <v>7.3967444768147095E-3</v>
      </c>
      <c r="EH208">
        <v>6.3929956124658682E-3</v>
      </c>
      <c r="EI208">
        <v>2.6709755999143603E-3</v>
      </c>
      <c r="EJ208">
        <v>1.1689162881245219E-2</v>
      </c>
      <c r="EK208">
        <v>-7.4844362157249211E-3</v>
      </c>
      <c r="EL208">
        <v>5.2404615277537037E-3</v>
      </c>
      <c r="EM208">
        <v>-8.7683305412239454E-3</v>
      </c>
      <c r="EN208">
        <v>1.0362809016942864E-2</v>
      </c>
      <c r="EO208">
        <v>4.1025510669197018E-3</v>
      </c>
      <c r="EP208">
        <v>-8.5560489907398063E-3</v>
      </c>
    </row>
    <row r="209" spans="1:146" x14ac:dyDescent="0.35">
      <c r="A209">
        <v>207</v>
      </c>
      <c r="B209">
        <v>-3.1326375479023838E-4</v>
      </c>
      <c r="C209">
        <v>1.0673633371038105E-2</v>
      </c>
      <c r="D209">
        <v>-1.9838747966876014E-3</v>
      </c>
      <c r="E209">
        <v>9.0908549229329338E-4</v>
      </c>
      <c r="F209">
        <v>-6.6562478421894333E-4</v>
      </c>
      <c r="G209">
        <v>7.6359434032735596E-4</v>
      </c>
      <c r="H209">
        <v>-5.2601968786371023E-3</v>
      </c>
      <c r="I209">
        <v>-2.7429607155877167E-3</v>
      </c>
      <c r="J209">
        <v>3.7638877455237196E-4</v>
      </c>
      <c r="K209">
        <v>-1.7523243413159473E-3</v>
      </c>
      <c r="L209">
        <v>5.9174309991721907E-4</v>
      </c>
      <c r="M209">
        <v>-9.972539195268082E-3</v>
      </c>
      <c r="N209">
        <v>2.0442418239480231E-3</v>
      </c>
      <c r="O209">
        <v>2.418537634893303E-3</v>
      </c>
      <c r="P209">
        <v>-1.4784269182557264E-3</v>
      </c>
      <c r="Q209">
        <v>1.488316971718362E-3</v>
      </c>
      <c r="R209">
        <v>3.3116428864632397E-4</v>
      </c>
      <c r="S209">
        <v>-3.5177514413653466E-4</v>
      </c>
      <c r="T209">
        <v>-1.5098748216384461E-3</v>
      </c>
      <c r="U209">
        <v>-2.7911176477938282E-3</v>
      </c>
      <c r="V209">
        <v>-2.7199508221428803E-3</v>
      </c>
      <c r="W209">
        <v>-1.5733846686868391E-3</v>
      </c>
      <c r="X209">
        <v>-1.8233107497652168E-3</v>
      </c>
      <c r="Y209">
        <v>-4.2341706445792049E-5</v>
      </c>
      <c r="Z209">
        <v>-7.5956493536710745E-4</v>
      </c>
      <c r="AA209">
        <v>-6.5105152208544403E-4</v>
      </c>
      <c r="AB209">
        <v>2.0904904831590687E-3</v>
      </c>
      <c r="AC209">
        <v>-1.0473295451907672E-3</v>
      </c>
      <c r="AD209">
        <v>-1.0803852607548237E-3</v>
      </c>
      <c r="AE209">
        <v>-3.7538636115558299E-4</v>
      </c>
      <c r="AF209">
        <v>4.3013276996728411E-4</v>
      </c>
      <c r="AG209">
        <v>-3.1637494594055626E-3</v>
      </c>
      <c r="AH209">
        <v>1.5469068639654138E-3</v>
      </c>
      <c r="AI209">
        <v>-1.7123849557189597E-3</v>
      </c>
      <c r="AJ209">
        <v>-1.0558260410696851E-3</v>
      </c>
      <c r="AK209">
        <v>-2.0030765613743284E-3</v>
      </c>
      <c r="AL209">
        <v>-1.8856965893455646E-3</v>
      </c>
      <c r="AM209">
        <v>-3.3232765445042611E-3</v>
      </c>
      <c r="AN209">
        <v>-1.6171311246405695E-3</v>
      </c>
      <c r="AO209">
        <v>-1.8214695878787657E-3</v>
      </c>
      <c r="AP209">
        <v>-5.0838526926406669E-3</v>
      </c>
      <c r="AQ209">
        <v>-2.5144682694020482E-3</v>
      </c>
      <c r="AR209">
        <v>-2.4698246918482547E-3</v>
      </c>
      <c r="AS209">
        <v>-7.8796290386495826E-4</v>
      </c>
      <c r="AT209">
        <v>-2.6563633062418046E-3</v>
      </c>
      <c r="AU209">
        <v>-1.1220812673168323E-3</v>
      </c>
      <c r="AV209">
        <v>3.479557762497365E-3</v>
      </c>
      <c r="AW209">
        <v>-1.9308150867486384E-3</v>
      </c>
      <c r="AX209">
        <v>-5.1958193338820235E-3</v>
      </c>
      <c r="AY209">
        <v>4.1677690001051815E-4</v>
      </c>
      <c r="AZ209">
        <v>3.5878081550877461E-4</v>
      </c>
      <c r="BA209">
        <v>2.2178612704435441E-3</v>
      </c>
      <c r="BB209">
        <v>1.5709101216022647E-3</v>
      </c>
      <c r="BC209">
        <v>6.7905157746506184E-4</v>
      </c>
      <c r="BD209">
        <v>-1.9420124944354855E-3</v>
      </c>
      <c r="BE209">
        <v>4.0990101999566209E-3</v>
      </c>
      <c r="BF209">
        <v>-1.0461211118552582E-3</v>
      </c>
      <c r="BG209">
        <v>-2.5601925766418621E-3</v>
      </c>
      <c r="BH209">
        <v>4.3382066221592241E-4</v>
      </c>
      <c r="BI209">
        <v>9.1631507645906218E-4</v>
      </c>
      <c r="BJ209">
        <v>5.0121360264976378E-3</v>
      </c>
      <c r="BK209">
        <v>-2.1747704059980055E-3</v>
      </c>
      <c r="BL209">
        <v>-2.2212068525864215E-3</v>
      </c>
      <c r="BM209">
        <v>-3.3349465383240018E-3</v>
      </c>
      <c r="BN209">
        <v>-1.139235349272294E-3</v>
      </c>
      <c r="BO209">
        <v>7.7815271620574888E-3</v>
      </c>
      <c r="BP209">
        <v>5.6267662983300326E-3</v>
      </c>
      <c r="BQ209">
        <v>-7.7149614207644435E-4</v>
      </c>
      <c r="BR209">
        <v>-1.1115624201404217E-2</v>
      </c>
      <c r="BS209">
        <v>-2.1548387147913295E-3</v>
      </c>
      <c r="BT209">
        <v>1.8372751499662887E-2</v>
      </c>
      <c r="BU209">
        <v>-7.9484437501539495E-2</v>
      </c>
      <c r="BV209">
        <v>6.7637997575520359E-3</v>
      </c>
      <c r="BW209">
        <v>-3.5565685696875016E-3</v>
      </c>
      <c r="BX209">
        <v>-3.9824504980822129E-3</v>
      </c>
      <c r="BY209">
        <v>-7.2086708128934474E-3</v>
      </c>
      <c r="BZ209">
        <v>5.4845624205991372E-3</v>
      </c>
      <c r="CA209">
        <v>-1.3833978291030058E-2</v>
      </c>
      <c r="CB209">
        <v>7.6949348847314969E-3</v>
      </c>
      <c r="CC209">
        <v>9.473781425492378E-3</v>
      </c>
      <c r="CD209">
        <v>-5.2938763361548569E-4</v>
      </c>
      <c r="CE209">
        <v>-2.5307657636281511E-3</v>
      </c>
      <c r="CF209">
        <v>3.1163504080056192E-5</v>
      </c>
      <c r="CG209">
        <v>-4.9689061510094223E-4</v>
      </c>
      <c r="CH209">
        <v>4.1454924461070686E-4</v>
      </c>
      <c r="CI209">
        <v>-2.561752791311267E-3</v>
      </c>
      <c r="CJ209">
        <v>4.4912185197282239E-4</v>
      </c>
      <c r="CK209">
        <v>-1.2942130896012038E-3</v>
      </c>
      <c r="CL209">
        <v>4.3437873470136834E-4</v>
      </c>
      <c r="CM209">
        <v>1.3892920762259564E-5</v>
      </c>
      <c r="CN209">
        <v>-3.5782655519155937E-3</v>
      </c>
      <c r="CO209">
        <v>-6.6015289415377598E-4</v>
      </c>
      <c r="CP209">
        <v>9.4145235863157817E-4</v>
      </c>
      <c r="CQ209">
        <v>-1.6152217510952416E-3</v>
      </c>
      <c r="CR209">
        <v>-4.1446016966067978E-4</v>
      </c>
      <c r="CS209">
        <v>-1.3173160103363557E-3</v>
      </c>
      <c r="CT209">
        <v>-5.4983778411626938E-4</v>
      </c>
      <c r="CU209">
        <v>-3.357367590331839E-3</v>
      </c>
      <c r="CV209">
        <v>-3.2628642113785578E-4</v>
      </c>
      <c r="CW209">
        <v>-7.3607743232323442E-4</v>
      </c>
      <c r="CX209">
        <v>-2.5079044614019774E-3</v>
      </c>
      <c r="CY209">
        <v>-1.6968789515568461E-3</v>
      </c>
      <c r="CZ209">
        <v>-1.0435997652535334E-3</v>
      </c>
      <c r="DA209">
        <v>-1.5130917324997495E-3</v>
      </c>
      <c r="DB209">
        <v>-2.6276806555487475E-3</v>
      </c>
      <c r="DC209">
        <v>-5.448648911639542E-4</v>
      </c>
      <c r="DD209">
        <v>-1.6951223235184276E-3</v>
      </c>
      <c r="DE209">
        <v>3.7756451062043173E-4</v>
      </c>
      <c r="DF209">
        <v>-4.8527268645304211E-4</v>
      </c>
      <c r="DG209">
        <v>7.4894097688738004E-4</v>
      </c>
      <c r="DH209">
        <v>4.1685023099512386E-2</v>
      </c>
      <c r="DI209">
        <v>1.5357407815419499E-3</v>
      </c>
      <c r="DJ209">
        <v>-2.9966679918298489E-3</v>
      </c>
      <c r="DK209">
        <v>-2.5073978775090322E-3</v>
      </c>
      <c r="DL209">
        <v>-1.2727953930672276E-2</v>
      </c>
      <c r="DM209">
        <v>7.3553889660367133E-3</v>
      </c>
      <c r="DN209">
        <v>4.2303685917446376E-3</v>
      </c>
      <c r="DO209">
        <v>-2.420942468638887E-3</v>
      </c>
      <c r="DP209">
        <v>-2.9966679918298489E-3</v>
      </c>
      <c r="DQ209">
        <v>-4.6585023948018944E-2</v>
      </c>
      <c r="DR209">
        <v>-4.027542716268051E-2</v>
      </c>
      <c r="DS209">
        <v>1.6946217569854982E-2</v>
      </c>
      <c r="DT209">
        <v>5.7670425459070973E-3</v>
      </c>
      <c r="DU209">
        <v>-5.9687180430688658E-3</v>
      </c>
      <c r="DV209">
        <v>-2.9499902838576397E-2</v>
      </c>
      <c r="DW209">
        <v>-1.4540398339522032E-2</v>
      </c>
      <c r="DX209">
        <v>9.1373933477632008E-3</v>
      </c>
      <c r="DY209">
        <v>-4.9303283942397913E-4</v>
      </c>
      <c r="DZ209">
        <v>-1.7415337151308607E-3</v>
      </c>
      <c r="EA209">
        <v>-1.6261515040160157E-3</v>
      </c>
      <c r="EB209">
        <v>-5.2025001081795752E-3</v>
      </c>
      <c r="EC209">
        <v>-1.8792102053695636E-2</v>
      </c>
      <c r="ED209">
        <v>2.584928314330881E-5</v>
      </c>
      <c r="EE209">
        <v>4.0383233160683485E-3</v>
      </c>
      <c r="EF209">
        <v>5.1569474479763455E-3</v>
      </c>
      <c r="EG209">
        <v>-5.6965891882014841E-3</v>
      </c>
      <c r="EH209">
        <v>-2.1433502907116653E-3</v>
      </c>
      <c r="EI209">
        <v>-4.1425446745598782E-3</v>
      </c>
      <c r="EJ209">
        <v>3.5126286480003932E-3</v>
      </c>
      <c r="EK209">
        <v>-3.2552555069120803E-3</v>
      </c>
      <c r="EL209">
        <v>7.5207070356639871E-3</v>
      </c>
      <c r="EM209">
        <v>-3.0192902750817097E-2</v>
      </c>
      <c r="EN209">
        <v>1.1165650719346498E-2</v>
      </c>
      <c r="EO209">
        <v>-6.1366187035197806E-3</v>
      </c>
      <c r="EP209">
        <v>-1.7356743182880607E-2</v>
      </c>
    </row>
    <row r="210" spans="1:146" x14ac:dyDescent="0.35">
      <c r="A210">
        <v>208</v>
      </c>
      <c r="B210">
        <v>-7.3093599891038696E-3</v>
      </c>
      <c r="C210">
        <v>2.2328578854601266E-3</v>
      </c>
      <c r="D210">
        <v>-2.8404192407183171E-3</v>
      </c>
      <c r="E210">
        <v>-1.0044404665426887E-3</v>
      </c>
      <c r="F210">
        <v>-1.7522545268360279E-3</v>
      </c>
      <c r="G210">
        <v>-5.1662836408650215E-4</v>
      </c>
      <c r="H210">
        <v>-2.4524036944237881E-3</v>
      </c>
      <c r="I210">
        <v>-2.137792464658117E-3</v>
      </c>
      <c r="J210">
        <v>-2.1033441937123865E-3</v>
      </c>
      <c r="K210">
        <v>-1.2689211309148685E-3</v>
      </c>
      <c r="L210">
        <v>-1.5170454469631833E-4</v>
      </c>
      <c r="M210">
        <v>4.9174512955889038E-3</v>
      </c>
      <c r="N210">
        <v>-4.01436008630085E-3</v>
      </c>
      <c r="O210">
        <v>-2.5766167891448921E-3</v>
      </c>
      <c r="P210">
        <v>-1.7759622944497622E-3</v>
      </c>
      <c r="Q210">
        <v>-2.409924930661389E-3</v>
      </c>
      <c r="R210">
        <v>-2.4659521759405889E-3</v>
      </c>
      <c r="S210">
        <v>-5.3561683255990422E-3</v>
      </c>
      <c r="T210">
        <v>-1.972202697479275E-3</v>
      </c>
      <c r="U210">
        <v>-5.8344136696875104E-4</v>
      </c>
      <c r="V210">
        <v>3.0185128732250766E-3</v>
      </c>
      <c r="W210">
        <v>-1.5224146151515128E-3</v>
      </c>
      <c r="X210">
        <v>-3.0870202279367209E-3</v>
      </c>
      <c r="Y210">
        <v>-7.7508089321143281E-4</v>
      </c>
      <c r="Z210">
        <v>8.3576114172329019E-4</v>
      </c>
      <c r="AA210">
        <v>-1.2316755100560406E-3</v>
      </c>
      <c r="AB210">
        <v>7.3050810271435562E-4</v>
      </c>
      <c r="AC210">
        <v>-1.2860599737486433E-3</v>
      </c>
      <c r="AD210">
        <v>-1.6835610419884128E-3</v>
      </c>
      <c r="AE210">
        <v>-9.8590100960993521E-4</v>
      </c>
      <c r="AF210">
        <v>4.3571392783325891E-4</v>
      </c>
      <c r="AG210">
        <v>-9.7025235842523871E-4</v>
      </c>
      <c r="AH210">
        <v>-5.3211060324238058E-3</v>
      </c>
      <c r="AI210">
        <v>-1.5308320750672677E-3</v>
      </c>
      <c r="AJ210">
        <v>-1.7821717532399139E-3</v>
      </c>
      <c r="AK210">
        <v>-3.4739435852045863E-3</v>
      </c>
      <c r="AL210">
        <v>-1.4749187373115369E-3</v>
      </c>
      <c r="AM210">
        <v>4.6350555665484183E-3</v>
      </c>
      <c r="AN210">
        <v>-1.5312930766264721E-4</v>
      </c>
      <c r="AO210">
        <v>-1.1387499636363874E-3</v>
      </c>
      <c r="AP210">
        <v>-2.4187171860799994E-3</v>
      </c>
      <c r="AQ210">
        <v>-1.4616572232714065E-3</v>
      </c>
      <c r="AR210">
        <v>-2.9649500873380474E-3</v>
      </c>
      <c r="AS210">
        <v>-1.3755804992064413E-3</v>
      </c>
      <c r="AT210">
        <v>-3.2469503496426189E-3</v>
      </c>
      <c r="AU210">
        <v>-2.0760117069656969E-3</v>
      </c>
      <c r="AV210">
        <v>-3.0522056621081206E-3</v>
      </c>
      <c r="AW210">
        <v>-5.9721118189094424E-3</v>
      </c>
      <c r="AX210">
        <v>-5.170106829692267E-3</v>
      </c>
      <c r="AY210">
        <v>4.1043815500747538E-3</v>
      </c>
      <c r="AZ210">
        <v>-2.6362639775583396E-3</v>
      </c>
      <c r="BA210">
        <v>4.0776546981340367E-3</v>
      </c>
      <c r="BB210">
        <v>-3.4754864107477967E-4</v>
      </c>
      <c r="BC210">
        <v>6.790859533921334E-3</v>
      </c>
      <c r="BD210">
        <v>3.7001220635080045E-3</v>
      </c>
      <c r="BE210">
        <v>2.3778750715879315E-3</v>
      </c>
      <c r="BF210">
        <v>2.3033617293001241E-3</v>
      </c>
      <c r="BG210">
        <v>-2.5808669781195448E-3</v>
      </c>
      <c r="BH210">
        <v>7.4111495911760583E-4</v>
      </c>
      <c r="BI210">
        <v>-1.2559733183813981E-3</v>
      </c>
      <c r="BJ210">
        <v>2.4579518081130347E-3</v>
      </c>
      <c r="BK210">
        <v>-1.4866731762555041E-3</v>
      </c>
      <c r="BL210">
        <v>-2.8993485139997555E-3</v>
      </c>
      <c r="BM210">
        <v>-3.0197651454211272E-3</v>
      </c>
      <c r="BN210">
        <v>-9.3026574283905372E-4</v>
      </c>
      <c r="BO210">
        <v>1.3194449092637339E-2</v>
      </c>
      <c r="BP210">
        <v>3.304333939246229E-3</v>
      </c>
      <c r="BQ210">
        <v>-1.0898001552004377E-3</v>
      </c>
      <c r="BR210">
        <v>-1.5492238739132635E-3</v>
      </c>
      <c r="BS210">
        <v>2.9194736233495444E-4</v>
      </c>
      <c r="BT210">
        <v>3.5435034565672208E-2</v>
      </c>
      <c r="BU210">
        <v>7.7943737456825479E-2</v>
      </c>
      <c r="BV210">
        <v>-1.8145875209900963E-2</v>
      </c>
      <c r="BW210">
        <v>-2.4872019037595061E-3</v>
      </c>
      <c r="BX210">
        <v>5.7693714845258315E-3</v>
      </c>
      <c r="BY210">
        <v>-6.4355756840530631E-3</v>
      </c>
      <c r="BZ210">
        <v>4.237669348464479E-3</v>
      </c>
      <c r="CA210">
        <v>-1.0887525901218775E-2</v>
      </c>
      <c r="CB210">
        <v>-8.5948584347744772E-3</v>
      </c>
      <c r="CC210">
        <v>-9.3287205224943381E-3</v>
      </c>
      <c r="CD210">
        <v>-3.698019750358883E-5</v>
      </c>
      <c r="CE210">
        <v>-1.4410152763656425E-3</v>
      </c>
      <c r="CF210">
        <v>-6.8140901270635768E-4</v>
      </c>
      <c r="CG210">
        <v>-3.199240281584248E-3</v>
      </c>
      <c r="CH210">
        <v>-1.3927948675517277E-3</v>
      </c>
      <c r="CI210">
        <v>-5.3788180428282484E-4</v>
      </c>
      <c r="CJ210">
        <v>-5.2803797646628903E-3</v>
      </c>
      <c r="CK210">
        <v>-2.5126291635636511E-3</v>
      </c>
      <c r="CL210">
        <v>-4.2784702885798054E-3</v>
      </c>
      <c r="CM210">
        <v>1.6647901539556531E-3</v>
      </c>
      <c r="CN210">
        <v>-7.8487590322312561E-4</v>
      </c>
      <c r="CO210">
        <v>2.2924688133418858E-5</v>
      </c>
      <c r="CP210">
        <v>-2.282145896131571E-3</v>
      </c>
      <c r="CQ210">
        <v>-1.9522794595748794E-3</v>
      </c>
      <c r="CR210">
        <v>-1.377244215281237E-3</v>
      </c>
      <c r="CS210">
        <v>-1.9583352171988477E-3</v>
      </c>
      <c r="CT210">
        <v>-1.9268930540428109E-4</v>
      </c>
      <c r="CU210">
        <v>3.9640556135642213E-3</v>
      </c>
      <c r="CV210">
        <v>-3.6090720523097586E-3</v>
      </c>
      <c r="CW210">
        <v>-2.6508114242423941E-4</v>
      </c>
      <c r="CX210">
        <v>-7.6552383002859159E-5</v>
      </c>
      <c r="CY210">
        <v>-2.0945373387689648E-3</v>
      </c>
      <c r="CZ210">
        <v>-1.1260190718073715E-3</v>
      </c>
      <c r="DA210">
        <v>-1.1066781369664658E-3</v>
      </c>
      <c r="DB210">
        <v>-1.7253312166121693E-3</v>
      </c>
      <c r="DC210">
        <v>-3.0169064383289146E-3</v>
      </c>
      <c r="DD210">
        <v>-2.7151811528585701E-3</v>
      </c>
      <c r="DE210">
        <v>-1.1383418744181917E-5</v>
      </c>
      <c r="DF210">
        <v>-8.7876048244650562E-4</v>
      </c>
      <c r="DG210">
        <v>-9.9578058486043952E-4</v>
      </c>
      <c r="DH210">
        <v>3.5123587518485211E-3</v>
      </c>
      <c r="DI210">
        <v>-3.3022225884197232E-3</v>
      </c>
      <c r="DJ210">
        <v>-2.6430363927254508E-4</v>
      </c>
      <c r="DK210">
        <v>-5.5122730406421683E-3</v>
      </c>
      <c r="DL210">
        <v>8.0918759134173124E-3</v>
      </c>
      <c r="DM210">
        <v>-1.2798255654796198E-2</v>
      </c>
      <c r="DN210">
        <v>5.540216655368857E-3</v>
      </c>
      <c r="DO210">
        <v>-2.7649128264602973E-3</v>
      </c>
      <c r="DP210">
        <v>-2.6430363927254508E-4</v>
      </c>
      <c r="DQ210">
        <v>8.3049189667323553E-3</v>
      </c>
      <c r="DR210">
        <v>-3.3142328033302776E-2</v>
      </c>
      <c r="DS210">
        <v>2.9038093241878504E-3</v>
      </c>
      <c r="DT210">
        <v>4.9090317226950786E-3</v>
      </c>
      <c r="DU210">
        <v>-8.9031059471157414E-3</v>
      </c>
      <c r="DV210">
        <v>-1.4649728887067615E-2</v>
      </c>
      <c r="DW210">
        <v>-5.771969306388347E-3</v>
      </c>
      <c r="DX210">
        <v>1.7684028196359725E-3</v>
      </c>
      <c r="DY210">
        <v>2.2371783258172684E-2</v>
      </c>
      <c r="DZ210">
        <v>3.9343363095841744E-3</v>
      </c>
      <c r="EA210">
        <v>-4.1423568897382967E-3</v>
      </c>
      <c r="EB210">
        <v>-1.9092777771192448E-3</v>
      </c>
      <c r="EC210">
        <v>-2.6121240879084517E-2</v>
      </c>
      <c r="ED210">
        <v>-5.7000109421527778E-3</v>
      </c>
      <c r="EE210">
        <v>-1.4020653360855784E-2</v>
      </c>
      <c r="EF210">
        <v>2.0418096827438115E-3</v>
      </c>
      <c r="EG210">
        <v>-3.8564990864220494E-4</v>
      </c>
      <c r="EH210">
        <v>1.3036939838653505E-2</v>
      </c>
      <c r="EI210">
        <v>-1.6316046273837648E-2</v>
      </c>
      <c r="EJ210">
        <v>-7.2638341330711897E-3</v>
      </c>
      <c r="EK210">
        <v>-7.2074469711403966E-3</v>
      </c>
      <c r="EL210">
        <v>-1.2766631823458496E-2</v>
      </c>
      <c r="EM210">
        <v>-7.8535954102083583E-3</v>
      </c>
      <c r="EN210">
        <v>1.5404092083788679E-2</v>
      </c>
      <c r="EO210">
        <v>-7.7981160042978059E-3</v>
      </c>
      <c r="EP210">
        <v>2.7360632807250429E-2</v>
      </c>
    </row>
    <row r="211" spans="1:146" x14ac:dyDescent="0.35">
      <c r="A211">
        <v>209</v>
      </c>
      <c r="B211">
        <v>-5.1014631576133951E-3</v>
      </c>
      <c r="C211">
        <v>3.5873065815805738E-3</v>
      </c>
      <c r="D211">
        <v>-2.9597957549833964E-3</v>
      </c>
      <c r="E211">
        <v>-2.2724688608810606E-4</v>
      </c>
      <c r="F211">
        <v>-3.9533959415325448E-3</v>
      </c>
      <c r="G211">
        <v>-5.9749617547336653E-3</v>
      </c>
      <c r="H211">
        <v>2.3101198754158503E-3</v>
      </c>
      <c r="I211">
        <v>-2.0579545080889883E-3</v>
      </c>
      <c r="J211">
        <v>1.236184698955145E-3</v>
      </c>
      <c r="K211">
        <v>-1.0129609084847946E-3</v>
      </c>
      <c r="L211">
        <v>2.3339600177491038E-4</v>
      </c>
      <c r="M211">
        <v>1.0898652634562467E-2</v>
      </c>
      <c r="N211">
        <v>2.6203308824428451E-3</v>
      </c>
      <c r="O211">
        <v>-2.5970417248616373E-3</v>
      </c>
      <c r="P211">
        <v>-1.8705766173160443E-3</v>
      </c>
      <c r="Q211">
        <v>-1.7608274239750976E-3</v>
      </c>
      <c r="R211">
        <v>1.3407521725721239E-3</v>
      </c>
      <c r="S211">
        <v>6.7191506554653557E-4</v>
      </c>
      <c r="T211">
        <v>-5.5473174640369161E-4</v>
      </c>
      <c r="U211">
        <v>-1.808766564572406E-3</v>
      </c>
      <c r="V211">
        <v>3.3693710145831779E-3</v>
      </c>
      <c r="W211">
        <v>-1.3819515616161904E-3</v>
      </c>
      <c r="X211">
        <v>-1.7559369038089301E-3</v>
      </c>
      <c r="Y211">
        <v>-9.7632983435563814E-4</v>
      </c>
      <c r="Z211">
        <v>-5.116470397318329E-3</v>
      </c>
      <c r="AA211">
        <v>-1.2833733463369357E-3</v>
      </c>
      <c r="AB211">
        <v>1.7947696000570335E-3</v>
      </c>
      <c r="AC211">
        <v>-2.2572424597305796E-3</v>
      </c>
      <c r="AD211">
        <v>-1.7853587972589957E-3</v>
      </c>
      <c r="AE211">
        <v>-2.3494452515953057E-3</v>
      </c>
      <c r="AF211">
        <v>-1.9314853501569695E-3</v>
      </c>
      <c r="AG211">
        <v>-5.5364869247853665E-4</v>
      </c>
      <c r="AH211">
        <v>-6.4755212540411056E-3</v>
      </c>
      <c r="AI211">
        <v>-8.4794830449574921E-4</v>
      </c>
      <c r="AJ211">
        <v>-1.7253426600709054E-3</v>
      </c>
      <c r="AK211">
        <v>-1.5300736015226857E-3</v>
      </c>
      <c r="AL211">
        <v>-2.0976918607739092E-3</v>
      </c>
      <c r="AM211">
        <v>5.8798648597124803E-4</v>
      </c>
      <c r="AN211">
        <v>-1.5767445540527669E-3</v>
      </c>
      <c r="AO211">
        <v>-4.1138423393939361E-3</v>
      </c>
      <c r="AP211">
        <v>-1.5254806246154384E-3</v>
      </c>
      <c r="AQ211">
        <v>-1.4927709451691973E-3</v>
      </c>
      <c r="AR211">
        <v>-1.9452326541752885E-3</v>
      </c>
      <c r="AS211">
        <v>-2.0817733657686466E-3</v>
      </c>
      <c r="AT211">
        <v>-2.4909451417649553E-3</v>
      </c>
      <c r="AU211">
        <v>-2.3752809545985465E-3</v>
      </c>
      <c r="AV211">
        <v>-3.5082661066896392E-3</v>
      </c>
      <c r="AW211">
        <v>-4.4405774484422844E-3</v>
      </c>
      <c r="AX211">
        <v>-5.9357722931134282E-3</v>
      </c>
      <c r="AY211">
        <v>-3.1392420354969808E-4</v>
      </c>
      <c r="AZ211">
        <v>-2.2704842240011125E-3</v>
      </c>
      <c r="BA211">
        <v>5.2986429606698415E-3</v>
      </c>
      <c r="BB211">
        <v>-2.9170388896748722E-4</v>
      </c>
      <c r="BC211">
        <v>7.4436486614526398E-4</v>
      </c>
      <c r="BD211">
        <v>-6.4485950383568191E-3</v>
      </c>
      <c r="BE211">
        <v>-3.636671543943315E-3</v>
      </c>
      <c r="BF211">
        <v>3.478063163131484E-4</v>
      </c>
      <c r="BG211">
        <v>-2.4715064424623012E-3</v>
      </c>
      <c r="BH211">
        <v>-1.2138471926187444E-4</v>
      </c>
      <c r="BI211">
        <v>-7.3062988753225255E-4</v>
      </c>
      <c r="BJ211">
        <v>-3.0176837739247508E-3</v>
      </c>
      <c r="BK211">
        <v>-6.9268156783925949E-3</v>
      </c>
      <c r="BL211">
        <v>-8.171794519526987E-4</v>
      </c>
      <c r="BM211">
        <v>8.7330233976520288E-3</v>
      </c>
      <c r="BN211">
        <v>-2.574363477408026E-3</v>
      </c>
      <c r="BO211">
        <v>6.3606332405887755E-3</v>
      </c>
      <c r="BP211">
        <v>-5.9038616198318072E-3</v>
      </c>
      <c r="BQ211">
        <v>-2.5332366053529842E-3</v>
      </c>
      <c r="BR211">
        <v>-1.3764281255643385E-2</v>
      </c>
      <c r="BS211">
        <v>-4.1408879914842656E-3</v>
      </c>
      <c r="BT211">
        <v>-1.66749316354462E-2</v>
      </c>
      <c r="BU211">
        <v>4.1820188026451266E-3</v>
      </c>
      <c r="BV211">
        <v>-7.035424727360684E-3</v>
      </c>
      <c r="BW211">
        <v>2.1156282676226823E-3</v>
      </c>
      <c r="BX211">
        <v>-3.6139398147829738E-3</v>
      </c>
      <c r="BY211">
        <v>-7.8196367476176531E-3</v>
      </c>
      <c r="BZ211">
        <v>-9.4003083501988938E-3</v>
      </c>
      <c r="CA211">
        <v>-3.8980391832569294E-3</v>
      </c>
      <c r="CB211">
        <v>-6.5003678437239865E-3</v>
      </c>
      <c r="CC211">
        <v>8.4200652477206539E-4</v>
      </c>
      <c r="CD211">
        <v>-9.9054128571596234E-4</v>
      </c>
      <c r="CE211">
        <v>-1.2903750209322107E-3</v>
      </c>
      <c r="CF211">
        <v>5.467658678884324E-4</v>
      </c>
      <c r="CG211">
        <v>-1.4170484781195203E-3</v>
      </c>
      <c r="CH211">
        <v>-1.567705452008572E-4</v>
      </c>
      <c r="CI211">
        <v>-1.5055706254633594E-3</v>
      </c>
      <c r="CJ211">
        <v>-2.6882577905775751E-3</v>
      </c>
      <c r="CK211">
        <v>-3.1936572804746044E-3</v>
      </c>
      <c r="CL211">
        <v>-1.2485351187709881E-3</v>
      </c>
      <c r="CM211">
        <v>-5.088084423260919E-4</v>
      </c>
      <c r="CN211">
        <v>-6.1716962740993031E-4</v>
      </c>
      <c r="CO211">
        <v>-2.907040111227388E-3</v>
      </c>
      <c r="CP211">
        <v>-1.1948595035157217E-3</v>
      </c>
      <c r="CQ211">
        <v>-1.4268990568636064E-3</v>
      </c>
      <c r="CR211">
        <v>-3.0764877866562013E-3</v>
      </c>
      <c r="CS211">
        <v>-1.4684723848644166E-3</v>
      </c>
      <c r="CT211">
        <v>-2.2855074785155804E-3</v>
      </c>
      <c r="CU211">
        <v>-1.6517962151983978E-3</v>
      </c>
      <c r="CV211">
        <v>-2.321929347305407E-3</v>
      </c>
      <c r="CW211">
        <v>-1.2366048525252471E-3</v>
      </c>
      <c r="CX211">
        <v>-3.1856796958334987E-4</v>
      </c>
      <c r="CY211">
        <v>-2.5915076157181915E-3</v>
      </c>
      <c r="CZ211">
        <v>-6.246058186781811E-5</v>
      </c>
      <c r="DA211">
        <v>9.2128204685293369E-5</v>
      </c>
      <c r="DB211">
        <v>6.6058006886415832E-4</v>
      </c>
      <c r="DC211">
        <v>9.7682985965630298E-4</v>
      </c>
      <c r="DD211">
        <v>-4.7670880273669169E-3</v>
      </c>
      <c r="DE211">
        <v>1.0666143738150557E-3</v>
      </c>
      <c r="DF211">
        <v>-1.4779108645693873E-3</v>
      </c>
      <c r="DG211">
        <v>6.4783496123732576E-4</v>
      </c>
      <c r="DH211">
        <v>-7.0653978685142338E-4</v>
      </c>
      <c r="DI211">
        <v>3.2140054632844306E-3</v>
      </c>
      <c r="DJ211">
        <v>-5.4540915013722158E-3</v>
      </c>
      <c r="DK211">
        <v>-5.0299645780180202E-3</v>
      </c>
      <c r="DL211">
        <v>-4.6283830118311053E-3</v>
      </c>
      <c r="DM211">
        <v>-5.1235110546086204E-3</v>
      </c>
      <c r="DN211">
        <v>-1.2215675093481648E-2</v>
      </c>
      <c r="DO211">
        <v>-1.1447546436666678E-2</v>
      </c>
      <c r="DP211">
        <v>-5.4540915013722158E-3</v>
      </c>
      <c r="DQ211">
        <v>3.7548146476846234E-3</v>
      </c>
      <c r="DR211">
        <v>-2.4561784875956477E-2</v>
      </c>
      <c r="DS211">
        <v>2.3796484663931777E-2</v>
      </c>
      <c r="DT211">
        <v>-8.4817035782558392E-5</v>
      </c>
      <c r="DU211">
        <v>-5.8990441029324048E-3</v>
      </c>
      <c r="DV211">
        <v>6.094348411500583E-4</v>
      </c>
      <c r="DW211">
        <v>-2.4294237671007579E-4</v>
      </c>
      <c r="DX211">
        <v>-1.0701709929658132E-2</v>
      </c>
      <c r="DY211">
        <v>6.128622783795723E-3</v>
      </c>
      <c r="DZ211">
        <v>-3.2114684574438002E-3</v>
      </c>
      <c r="EA211">
        <v>3.3199003436695795E-3</v>
      </c>
      <c r="EB211">
        <v>8.1720673516861853E-3</v>
      </c>
      <c r="EC211">
        <v>1.2875477576372973E-2</v>
      </c>
      <c r="ED211">
        <v>-6.9658349110436335E-3</v>
      </c>
      <c r="EE211">
        <v>1.1988272077844142E-2</v>
      </c>
      <c r="EF211">
        <v>-1.787713877735686E-3</v>
      </c>
      <c r="EG211">
        <v>-6.9636984686205494E-5</v>
      </c>
      <c r="EH211">
        <v>-1.5099208052208324E-3</v>
      </c>
      <c r="EI211">
        <v>-5.1567439831767814E-3</v>
      </c>
      <c r="EJ211">
        <v>-2.1111512379323738E-3</v>
      </c>
      <c r="EK211">
        <v>-3.4232414024258917E-3</v>
      </c>
      <c r="EL211">
        <v>1.0372402257014357E-2</v>
      </c>
      <c r="EM211">
        <v>-1.0294418762068269E-2</v>
      </c>
      <c r="EN211">
        <v>6.9431676584625901E-3</v>
      </c>
      <c r="EO211">
        <v>8.3233920672619588E-3</v>
      </c>
      <c r="EP211">
        <v>-1.2700679389391234E-2</v>
      </c>
    </row>
    <row r="212" spans="1:146" x14ac:dyDescent="0.35">
      <c r="A212">
        <v>210</v>
      </c>
      <c r="B212">
        <v>-3.166879068779993E-3</v>
      </c>
      <c r="C212">
        <v>1.8542370487629745E-3</v>
      </c>
      <c r="D212">
        <v>3.8818084633431837E-3</v>
      </c>
      <c r="E212">
        <v>-5.3611438981959747E-4</v>
      </c>
      <c r="F212">
        <v>-8.1669827688557461E-4</v>
      </c>
      <c r="G212">
        <v>-1.4088444177664528E-3</v>
      </c>
      <c r="H212">
        <v>3.5326412016756237E-4</v>
      </c>
      <c r="I212">
        <v>-2.2830668994974768E-3</v>
      </c>
      <c r="J212">
        <v>-8.0687988403138622E-4</v>
      </c>
      <c r="K212">
        <v>-1.2410335111767146E-3</v>
      </c>
      <c r="L212">
        <v>-7.2535512415927705E-5</v>
      </c>
      <c r="M212">
        <v>1.1559432164652217E-2</v>
      </c>
      <c r="N212">
        <v>-1.0380449629805444E-3</v>
      </c>
      <c r="O212">
        <v>-1.5859870720587033E-3</v>
      </c>
      <c r="P212">
        <v>-3.6123686475542094E-4</v>
      </c>
      <c r="Q212">
        <v>-1.9251972595356603E-3</v>
      </c>
      <c r="R212">
        <v>9.1801006462333135E-5</v>
      </c>
      <c r="S212">
        <v>-3.2185427482293028E-3</v>
      </c>
      <c r="T212">
        <v>-2.1486772520334374E-3</v>
      </c>
      <c r="U212">
        <v>-1.825589242562542E-3</v>
      </c>
      <c r="V212">
        <v>3.6886628629410056E-3</v>
      </c>
      <c r="W212">
        <v>-8.0736350808080504E-4</v>
      </c>
      <c r="X212">
        <v>-2.2629673004836426E-3</v>
      </c>
      <c r="Y212">
        <v>-1.4623645793850892E-3</v>
      </c>
      <c r="Z212">
        <v>-2.0913261831779772E-3</v>
      </c>
      <c r="AA212">
        <v>-1.8499118902245981E-3</v>
      </c>
      <c r="AB212">
        <v>1.2735381436546067E-4</v>
      </c>
      <c r="AC212">
        <v>-2.4686024474215307E-3</v>
      </c>
      <c r="AD212">
        <v>-2.7129302321735604E-3</v>
      </c>
      <c r="AE212">
        <v>-1.9702869587939209E-3</v>
      </c>
      <c r="AF212">
        <v>-7.3317256982780021E-4</v>
      </c>
      <c r="AG212">
        <v>3.7904752764128524E-4</v>
      </c>
      <c r="AH212">
        <v>-7.2821989608967685E-4</v>
      </c>
      <c r="AI212">
        <v>-8.4001485611767679E-4</v>
      </c>
      <c r="AJ212">
        <v>-1.8564346690798095E-3</v>
      </c>
      <c r="AK212">
        <v>-1.4881591804403183E-3</v>
      </c>
      <c r="AL212">
        <v>-1.400301952910743E-3</v>
      </c>
      <c r="AM212">
        <v>3.9057138524710711E-3</v>
      </c>
      <c r="AN212">
        <v>-1.3545879698844132E-3</v>
      </c>
      <c r="AO212">
        <v>1.4476528484846929E-4</v>
      </c>
      <c r="AP212">
        <v>-6.3826614012552074E-4</v>
      </c>
      <c r="AQ212">
        <v>-4.3339673405525803E-3</v>
      </c>
      <c r="AR212">
        <v>-4.0421483756488685E-3</v>
      </c>
      <c r="AS212">
        <v>-2.1561870951459783E-3</v>
      </c>
      <c r="AT212">
        <v>-3.9589339913098653E-3</v>
      </c>
      <c r="AU212">
        <v>-1.3221502586086009E-3</v>
      </c>
      <c r="AV212">
        <v>-6.1792473972828721E-3</v>
      </c>
      <c r="AW212">
        <v>1.2182740262568492E-3</v>
      </c>
      <c r="AX212">
        <v>-3.9683457170035519E-3</v>
      </c>
      <c r="AY212">
        <v>-6.1628485828459922E-3</v>
      </c>
      <c r="AZ212">
        <v>-6.8320162071300317E-4</v>
      </c>
      <c r="BA212">
        <v>3.7725764024323372E-3</v>
      </c>
      <c r="BB212">
        <v>-2.2495015928055695E-3</v>
      </c>
      <c r="BC212">
        <v>-1.2129088735901461E-2</v>
      </c>
      <c r="BD212">
        <v>-4.4351056065181638E-3</v>
      </c>
      <c r="BE212">
        <v>-1.0821596036464376E-3</v>
      </c>
      <c r="BF212">
        <v>-8.6281549765754306E-5</v>
      </c>
      <c r="BG212">
        <v>-3.0841680259019455E-4</v>
      </c>
      <c r="BH212">
        <v>2.5378821985388988E-5</v>
      </c>
      <c r="BI212">
        <v>9.4336916524850878E-4</v>
      </c>
      <c r="BJ212">
        <v>2.2938528930014357E-3</v>
      </c>
      <c r="BK212">
        <v>-7.7612069226316027E-3</v>
      </c>
      <c r="BL212">
        <v>-2.2020744622152089E-3</v>
      </c>
      <c r="BM212">
        <v>3.1679761320001498E-3</v>
      </c>
      <c r="BN212">
        <v>-4.4696916442565904E-4</v>
      </c>
      <c r="BO212">
        <v>3.9993517800936962E-3</v>
      </c>
      <c r="BP212">
        <v>4.2853598304548601E-3</v>
      </c>
      <c r="BQ212">
        <v>-1.9554964947637865E-3</v>
      </c>
      <c r="BR212">
        <v>-2.8691655501956181E-3</v>
      </c>
      <c r="BS212">
        <v>-4.4598221824007078E-3</v>
      </c>
      <c r="BT212">
        <v>1.0057711202683728E-2</v>
      </c>
      <c r="BU212">
        <v>-1.3472869046679548E-3</v>
      </c>
      <c r="BV212">
        <v>1.1612939315681248E-2</v>
      </c>
      <c r="BW212">
        <v>-1.4388393579442549E-3</v>
      </c>
      <c r="BX212">
        <v>-1.2279940209874662E-2</v>
      </c>
      <c r="BY212">
        <v>-3.028821092726508E-3</v>
      </c>
      <c r="BZ212">
        <v>2.5047836956910707E-3</v>
      </c>
      <c r="CA212">
        <v>-6.3684321886103845E-4</v>
      </c>
      <c r="CB212">
        <v>-4.85485027981436E-3</v>
      </c>
      <c r="CC212">
        <v>4.3738349003996646E-3</v>
      </c>
      <c r="CD212">
        <v>-1.5549364703702495E-3</v>
      </c>
      <c r="CE212">
        <v>-2.430459138357155E-3</v>
      </c>
      <c r="CF212">
        <v>-1.2011186206108415E-3</v>
      </c>
      <c r="CG212">
        <v>-2.2854020460218449E-3</v>
      </c>
      <c r="CH212">
        <v>-1.0925337068098395E-3</v>
      </c>
      <c r="CI212">
        <v>-2.3438322557809421E-3</v>
      </c>
      <c r="CJ212">
        <v>-3.774711767688288E-3</v>
      </c>
      <c r="CK212">
        <v>5.465665753417448E-4</v>
      </c>
      <c r="CL212">
        <v>-1.6735714110513999E-3</v>
      </c>
      <c r="CM212">
        <v>-2.7099988778634398E-3</v>
      </c>
      <c r="CN212">
        <v>-1.426694478788626E-3</v>
      </c>
      <c r="CO212">
        <v>-3.8308238607602241E-3</v>
      </c>
      <c r="CP212">
        <v>3.2276588727241928E-3</v>
      </c>
      <c r="CQ212">
        <v>-1.376973939231585E-3</v>
      </c>
      <c r="CR212">
        <v>-1.2577452561601254E-3</v>
      </c>
      <c r="CS212">
        <v>-5.6857903026091838E-4</v>
      </c>
      <c r="CT212">
        <v>-2.6245090946701577E-3</v>
      </c>
      <c r="CU212">
        <v>-4.0321971845533877E-3</v>
      </c>
      <c r="CV212">
        <v>-1.2972434614131889E-3</v>
      </c>
      <c r="CW212">
        <v>-1.5341795626262478E-3</v>
      </c>
      <c r="CX212">
        <v>-2.6170102667793516E-3</v>
      </c>
      <c r="CY212">
        <v>-3.3207969094739553E-3</v>
      </c>
      <c r="CZ212">
        <v>-1.5760680101611912E-3</v>
      </c>
      <c r="DA212">
        <v>-1.4424286970055045E-4</v>
      </c>
      <c r="DB212">
        <v>-4.3261962668911247E-4</v>
      </c>
      <c r="DC212">
        <v>-3.3961868559190811E-3</v>
      </c>
      <c r="DD212">
        <v>2.7140946144581513E-3</v>
      </c>
      <c r="DE212">
        <v>2.4834335053536272E-4</v>
      </c>
      <c r="DF212">
        <v>-1.6971960874104242E-3</v>
      </c>
      <c r="DG212">
        <v>-5.5646751738636091E-4</v>
      </c>
      <c r="DH212">
        <v>1.0230029770332827E-3</v>
      </c>
      <c r="DI212">
        <v>-4.7097540278199235E-3</v>
      </c>
      <c r="DJ212">
        <v>-5.5213204384552128E-4</v>
      </c>
      <c r="DK212">
        <v>-5.6849215708977829E-3</v>
      </c>
      <c r="DL212">
        <v>-6.4361349449624239E-3</v>
      </c>
      <c r="DM212">
        <v>-3.7408889601057149E-3</v>
      </c>
      <c r="DN212">
        <v>-1.3688434214339629E-2</v>
      </c>
      <c r="DO212">
        <v>-1.2068921813411349E-2</v>
      </c>
      <c r="DP212">
        <v>-5.5213204384552128E-4</v>
      </c>
      <c r="DQ212">
        <v>-3.8410087344921129E-3</v>
      </c>
      <c r="DR212">
        <v>-4.044757057356721E-2</v>
      </c>
      <c r="DS212">
        <v>-5.9558714674620983E-3</v>
      </c>
      <c r="DT212">
        <v>-7.4130590109865446E-3</v>
      </c>
      <c r="DU212">
        <v>-2.7877523699698648E-3</v>
      </c>
      <c r="DV212">
        <v>2.741159379426239E-2</v>
      </c>
      <c r="DW212">
        <v>-1.9954553900942695E-3</v>
      </c>
      <c r="DX212">
        <v>-3.9223708506290755E-3</v>
      </c>
      <c r="DY212">
        <v>3.6967725987928857E-2</v>
      </c>
      <c r="DZ212">
        <v>-1.9273229719908302E-3</v>
      </c>
      <c r="EA212">
        <v>1.6940383193397857E-3</v>
      </c>
      <c r="EB212">
        <v>-7.2661675629580591E-3</v>
      </c>
      <c r="EC212">
        <v>-3.9121174642621215E-3</v>
      </c>
      <c r="ED212">
        <v>-4.3922428820998283E-3</v>
      </c>
      <c r="EE212">
        <v>-2.4287236548214963E-3</v>
      </c>
      <c r="EF212">
        <v>2.8112404256354084E-3</v>
      </c>
      <c r="EG212">
        <v>-6.211329428395751E-3</v>
      </c>
      <c r="EH212">
        <v>9.6234521320323063E-3</v>
      </c>
      <c r="EI212">
        <v>-1.5261806499023978E-2</v>
      </c>
      <c r="EJ212">
        <v>1.4057279056504335E-2</v>
      </c>
      <c r="EK212">
        <v>-3.5948796691712692E-3</v>
      </c>
      <c r="EL212">
        <v>-1.2698858988426542E-2</v>
      </c>
      <c r="EM212">
        <v>-6.0979130442229135E-3</v>
      </c>
      <c r="EN212">
        <v>1.2253092747755878E-2</v>
      </c>
      <c r="EO212">
        <v>-7.6599200363777209E-3</v>
      </c>
      <c r="EP212">
        <v>-4.969273731193824E-3</v>
      </c>
    </row>
    <row r="213" spans="1:146" x14ac:dyDescent="0.35">
      <c r="A213">
        <v>211</v>
      </c>
      <c r="B213">
        <v>6.3972843222923625E-3</v>
      </c>
      <c r="C213">
        <v>-2.1352247472491426E-3</v>
      </c>
      <c r="D213">
        <v>-4.1656628702946286E-4</v>
      </c>
      <c r="E213">
        <v>-2.6875489093791671E-4</v>
      </c>
      <c r="F213">
        <v>-2.77313724563788E-3</v>
      </c>
      <c r="G213">
        <v>5.6910735181444627E-3</v>
      </c>
      <c r="H213">
        <v>8.7009720335984309E-4</v>
      </c>
      <c r="I213">
        <v>-2.3490910779787599E-3</v>
      </c>
      <c r="J213">
        <v>-1.9928783034489639E-3</v>
      </c>
      <c r="K213">
        <v>-2.5063845171888199E-3</v>
      </c>
      <c r="L213">
        <v>-1.9992813924641917E-3</v>
      </c>
      <c r="M213">
        <v>1.1039844564564472E-2</v>
      </c>
      <c r="N213">
        <v>1.972750381343813E-4</v>
      </c>
      <c r="O213">
        <v>3.2852532999116946E-4</v>
      </c>
      <c r="P213">
        <v>-7.3198620081893484E-4</v>
      </c>
      <c r="Q213">
        <v>-7.4271564610206564E-4</v>
      </c>
      <c r="R213">
        <v>8.6285419982123912E-5</v>
      </c>
      <c r="S213">
        <v>-9.5238667798128729E-3</v>
      </c>
      <c r="T213">
        <v>-1.8413885654869344E-3</v>
      </c>
      <c r="U213">
        <v>-6.1943477342951692E-5</v>
      </c>
      <c r="V213">
        <v>3.5260768279185006E-3</v>
      </c>
      <c r="W213">
        <v>-1.5739224545454622E-3</v>
      </c>
      <c r="X213">
        <v>-3.156372706768773E-3</v>
      </c>
      <c r="Y213">
        <v>-1.4149427314775753E-3</v>
      </c>
      <c r="Z213">
        <v>-1.4455339010935875E-3</v>
      </c>
      <c r="AA213">
        <v>-1.1812673440649291E-3</v>
      </c>
      <c r="AB213">
        <v>2.1909433639727416E-4</v>
      </c>
      <c r="AC213">
        <v>-3.4582785527503823E-3</v>
      </c>
      <c r="AD213">
        <v>-2.7199734799430719E-3</v>
      </c>
      <c r="AE213">
        <v>-2.4019064662719192E-3</v>
      </c>
      <c r="AF213">
        <v>-1.7376304533247011E-3</v>
      </c>
      <c r="AG213">
        <v>-2.7584039629193757E-3</v>
      </c>
      <c r="AH213">
        <v>-1.2567048524635416E-3</v>
      </c>
      <c r="AI213">
        <v>-8.7471757400364725E-4</v>
      </c>
      <c r="AJ213">
        <v>-1.7968451958169096E-3</v>
      </c>
      <c r="AK213">
        <v>-3.4064732203960002E-3</v>
      </c>
      <c r="AL213">
        <v>-7.1837137258334849E-4</v>
      </c>
      <c r="AM213">
        <v>4.2203905102145001E-4</v>
      </c>
      <c r="AN213">
        <v>-3.4523509253558959E-3</v>
      </c>
      <c r="AO213">
        <v>2.3271019090909117E-3</v>
      </c>
      <c r="AP213">
        <v>1.6065998088228284E-3</v>
      </c>
      <c r="AQ213">
        <v>-4.7600839526144023E-3</v>
      </c>
      <c r="AR213">
        <v>-3.5290777582425159E-3</v>
      </c>
      <c r="AS213">
        <v>-2.1471528319791933E-3</v>
      </c>
      <c r="AT213">
        <v>-3.3181098190878666E-3</v>
      </c>
      <c r="AU213">
        <v>-2.4040970347388724E-4</v>
      </c>
      <c r="AV213">
        <v>-7.5968463697317912E-4</v>
      </c>
      <c r="AW213">
        <v>-4.1887591473139252E-3</v>
      </c>
      <c r="AX213">
        <v>-7.6671597953181791E-4</v>
      </c>
      <c r="AY213">
        <v>-5.6584418837619666E-3</v>
      </c>
      <c r="AZ213">
        <v>-1.4780408621040131E-3</v>
      </c>
      <c r="BA213">
        <v>-8.456372165737136E-4</v>
      </c>
      <c r="BB213">
        <v>-1.5707581506115842E-3</v>
      </c>
      <c r="BC213">
        <v>-1.1677950504735968E-3</v>
      </c>
      <c r="BD213">
        <v>-6.1974529875391537E-3</v>
      </c>
      <c r="BE213">
        <v>7.3217758770860453E-4</v>
      </c>
      <c r="BF213">
        <v>-4.8466646798062119E-4</v>
      </c>
      <c r="BG213">
        <v>-2.9113723735372243E-3</v>
      </c>
      <c r="BH213">
        <v>4.235955592808982E-4</v>
      </c>
      <c r="BI213">
        <v>4.1159494001302699E-4</v>
      </c>
      <c r="BJ213">
        <v>-2.1375942932393421E-3</v>
      </c>
      <c r="BK213">
        <v>5.5748855578574563E-6</v>
      </c>
      <c r="BL213">
        <v>-2.8064706837949149E-4</v>
      </c>
      <c r="BM213">
        <v>-6.5555723344719041E-3</v>
      </c>
      <c r="BN213">
        <v>-5.8132526346879043E-3</v>
      </c>
      <c r="BO213">
        <v>5.9081817955836113E-3</v>
      </c>
      <c r="BP213">
        <v>-1.3280601655011326E-2</v>
      </c>
      <c r="BQ213">
        <v>-3.6560191833138744E-3</v>
      </c>
      <c r="BR213">
        <v>4.5385328994589358E-3</v>
      </c>
      <c r="BS213">
        <v>-8.6204415518992272E-4</v>
      </c>
      <c r="BT213">
        <v>-1.8889247183531688E-2</v>
      </c>
      <c r="BU213">
        <v>7.0001931524677874E-2</v>
      </c>
      <c r="BV213">
        <v>-2.2080017113382644E-2</v>
      </c>
      <c r="BW213">
        <v>4.1949186194929489E-3</v>
      </c>
      <c r="BX213">
        <v>-7.9221758587089131E-4</v>
      </c>
      <c r="BY213">
        <v>-2.8763259568890254E-3</v>
      </c>
      <c r="BZ213">
        <v>-1.2278894020520958E-3</v>
      </c>
      <c r="CA213">
        <v>1.4598387743640862E-2</v>
      </c>
      <c r="CB213">
        <v>2.6172795401576687E-3</v>
      </c>
      <c r="CC213">
        <v>-1.6008810283629993E-2</v>
      </c>
      <c r="CD213">
        <v>-8.9090420068982379E-4</v>
      </c>
      <c r="CE213">
        <v>-9.2426164302605862E-6</v>
      </c>
      <c r="CF213">
        <v>-1.2315974278957476E-3</v>
      </c>
      <c r="CG213">
        <v>-2.2929129542371141E-3</v>
      </c>
      <c r="CH213">
        <v>-1.0246191660711612E-3</v>
      </c>
      <c r="CI213">
        <v>-2.1380476505494794E-3</v>
      </c>
      <c r="CJ213">
        <v>-2.2844277308630145E-3</v>
      </c>
      <c r="CK213">
        <v>-5.6526774142595659E-4</v>
      </c>
      <c r="CL213">
        <v>3.1323593036147734E-5</v>
      </c>
      <c r="CM213">
        <v>-7.869744819901936E-3</v>
      </c>
      <c r="CN213">
        <v>4.4537383677954456E-3</v>
      </c>
      <c r="CO213">
        <v>-2.4915535189030114E-3</v>
      </c>
      <c r="CP213">
        <v>2.7782916186520068E-3</v>
      </c>
      <c r="CQ213">
        <v>-2.1384718155104121E-3</v>
      </c>
      <c r="CR213">
        <v>-1.1789800647267201E-3</v>
      </c>
      <c r="CS213">
        <v>-1.3494455706484221E-3</v>
      </c>
      <c r="CT213">
        <v>2.6451477694510173E-3</v>
      </c>
      <c r="CU213">
        <v>-1.6924741868634685E-3</v>
      </c>
      <c r="CV213">
        <v>-3.1275892078684309E-3</v>
      </c>
      <c r="CW213">
        <v>-1.1573782727272164E-3</v>
      </c>
      <c r="CX213">
        <v>-3.126164109151286E-3</v>
      </c>
      <c r="CY213">
        <v>-2.9877916172332264E-3</v>
      </c>
      <c r="CZ213">
        <v>-2.0732623762523272E-3</v>
      </c>
      <c r="DA213">
        <v>-1.2624464657506884E-3</v>
      </c>
      <c r="DB213">
        <v>-2.3398060645832275E-3</v>
      </c>
      <c r="DC213">
        <v>-2.9112681368871907E-3</v>
      </c>
      <c r="DD213">
        <v>-3.2701302406613064E-3</v>
      </c>
      <c r="DE213">
        <v>-1.0612934714098743E-3</v>
      </c>
      <c r="DF213">
        <v>-1.928785726147797E-3</v>
      </c>
      <c r="DG213">
        <v>1.3532204303379758E-3</v>
      </c>
      <c r="DH213">
        <v>-8.6100622545453032E-3</v>
      </c>
      <c r="DI213">
        <v>-4.6211692938168403E-3</v>
      </c>
      <c r="DJ213">
        <v>-8.0900081615395969E-3</v>
      </c>
      <c r="DK213">
        <v>1.276730238931989E-2</v>
      </c>
      <c r="DL213">
        <v>-1.9300280262057878E-4</v>
      </c>
      <c r="DM213">
        <v>1.8670095584367719E-3</v>
      </c>
      <c r="DN213">
        <v>-2.0196148919392476E-3</v>
      </c>
      <c r="DO213">
        <v>-6.5772374137677003E-3</v>
      </c>
      <c r="DP213">
        <v>-8.0900081615395969E-3</v>
      </c>
      <c r="DQ213">
        <v>2.645273105731577E-2</v>
      </c>
      <c r="DR213">
        <v>4.5608863361038809E-2</v>
      </c>
      <c r="DS213">
        <v>2.7350038685193534E-3</v>
      </c>
      <c r="DT213">
        <v>5.8554620239074096E-3</v>
      </c>
      <c r="DU213">
        <v>-2.5863583501493093E-3</v>
      </c>
      <c r="DV213">
        <v>-5.0147996526896943E-3</v>
      </c>
      <c r="DW213">
        <v>-4.9451988821032078E-3</v>
      </c>
      <c r="DX213">
        <v>6.8503909490822412E-3</v>
      </c>
      <c r="DY213">
        <v>-3.213574813020359E-2</v>
      </c>
      <c r="DZ213">
        <v>6.208727828043159E-3</v>
      </c>
      <c r="EA213">
        <v>4.9222161263662301E-3</v>
      </c>
      <c r="EB213">
        <v>6.1214048610535032E-3</v>
      </c>
      <c r="EC213">
        <v>-4.6442060903457705E-3</v>
      </c>
      <c r="ED213">
        <v>-4.6337927722757133E-3</v>
      </c>
      <c r="EE213">
        <v>-6.1526503377318242E-5</v>
      </c>
      <c r="EF213">
        <v>-1.0395970386927411E-2</v>
      </c>
      <c r="EG213">
        <v>-3.4551687415964594E-3</v>
      </c>
      <c r="EH213">
        <v>1.3379345995901959E-3</v>
      </c>
      <c r="EI213">
        <v>7.5905094668388129E-3</v>
      </c>
      <c r="EJ213">
        <v>-1.6574222985139886E-2</v>
      </c>
      <c r="EK213">
        <v>3.9029596264043009E-3</v>
      </c>
      <c r="EL213">
        <v>-1.5180234899976164E-2</v>
      </c>
      <c r="EM213">
        <v>1.1556408844803912E-3</v>
      </c>
      <c r="EN213">
        <v>-1.6407267060956632E-2</v>
      </c>
      <c r="EO213">
        <v>8.3391296107077073E-3</v>
      </c>
      <c r="EP213">
        <v>2.8146214685406346E-2</v>
      </c>
    </row>
    <row r="214" spans="1:146" x14ac:dyDescent="0.35">
      <c r="A214">
        <v>212</v>
      </c>
      <c r="B214">
        <v>-1.9400914362539545E-3</v>
      </c>
      <c r="C214">
        <v>-2.8600725180474296E-3</v>
      </c>
      <c r="D214">
        <v>-3.7679858910615316E-3</v>
      </c>
      <c r="E214">
        <v>-2.394903838714435E-3</v>
      </c>
      <c r="F214">
        <v>-2.2076400866275492E-3</v>
      </c>
      <c r="G214">
        <v>-2.6810554679553844E-3</v>
      </c>
      <c r="H214">
        <v>-1.9746798262569865E-3</v>
      </c>
      <c r="I214">
        <v>-1.1078030998923349E-4</v>
      </c>
      <c r="J214">
        <v>-9.5793470338878528E-4</v>
      </c>
      <c r="K214">
        <v>-1.8880245066699719E-3</v>
      </c>
      <c r="L214">
        <v>-1.1548504577706398E-3</v>
      </c>
      <c r="M214">
        <v>1.2184348433916858E-2</v>
      </c>
      <c r="N214">
        <v>-1.2012891358690325E-3</v>
      </c>
      <c r="O214">
        <v>-4.8157021224637386E-3</v>
      </c>
      <c r="P214">
        <v>5.7868651972414753E-4</v>
      </c>
      <c r="Q214">
        <v>1.8182139264522057E-4</v>
      </c>
      <c r="R214">
        <v>-1.3814697195363435E-3</v>
      </c>
      <c r="S214">
        <v>2.6445509087544838E-3</v>
      </c>
      <c r="T214">
        <v>-2.6606691181051967E-3</v>
      </c>
      <c r="U214">
        <v>6.9822672763431015E-4</v>
      </c>
      <c r="V214">
        <v>4.5140617749849787E-3</v>
      </c>
      <c r="W214">
        <v>-8.0530401010081576E-5</v>
      </c>
      <c r="X214">
        <v>-4.6896164498098636E-3</v>
      </c>
      <c r="Y214">
        <v>-1.4923638948440288E-3</v>
      </c>
      <c r="Z214">
        <v>-5.1563160773121508E-4</v>
      </c>
      <c r="AA214">
        <v>-1.1018452757979857E-3</v>
      </c>
      <c r="AB214">
        <v>-4.1001414758484733E-4</v>
      </c>
      <c r="AC214">
        <v>-3.3807808889643187E-3</v>
      </c>
      <c r="AD214">
        <v>-3.1760574806766195E-3</v>
      </c>
      <c r="AE214">
        <v>-1.7006500425786331E-3</v>
      </c>
      <c r="AF214">
        <v>-2.7866192434995996E-3</v>
      </c>
      <c r="AG214">
        <v>-2.7545761027592541E-3</v>
      </c>
      <c r="AH214">
        <v>-4.7235537589046528E-4</v>
      </c>
      <c r="AI214">
        <v>-3.7630767537655263E-4</v>
      </c>
      <c r="AJ214">
        <v>-3.7784998225764421E-3</v>
      </c>
      <c r="AK214">
        <v>-1.9424060035575508E-3</v>
      </c>
      <c r="AL214">
        <v>-3.0220941201659635E-3</v>
      </c>
      <c r="AM214">
        <v>1.6980401527598721E-3</v>
      </c>
      <c r="AN214">
        <v>-4.9510578576728026E-4</v>
      </c>
      <c r="AO214">
        <v>-5.1366146666670387E-4</v>
      </c>
      <c r="AP214">
        <v>-7.2628637594440715E-4</v>
      </c>
      <c r="AQ214">
        <v>2.3638447628506754E-3</v>
      </c>
      <c r="AR214">
        <v>3.419582176353464E-3</v>
      </c>
      <c r="AS214">
        <v>-2.4631175442892395E-3</v>
      </c>
      <c r="AT214">
        <v>-4.5635302210701445E-3</v>
      </c>
      <c r="AU214">
        <v>1.2565810790066134E-5</v>
      </c>
      <c r="AV214">
        <v>-1.1863912162857204E-4</v>
      </c>
      <c r="AW214">
        <v>-9.3898713592377447E-4</v>
      </c>
      <c r="AX214">
        <v>8.3019138951074267E-3</v>
      </c>
      <c r="AY214">
        <v>-5.6785584333001182E-3</v>
      </c>
      <c r="AZ214">
        <v>3.5020513840633427E-5</v>
      </c>
      <c r="BA214">
        <v>-5.298778518362024E-3</v>
      </c>
      <c r="BB214">
        <v>4.436756597947511E-5</v>
      </c>
      <c r="BC214">
        <v>5.9104613178562193E-4</v>
      </c>
      <c r="BD214">
        <v>-1.5376585909809837E-4</v>
      </c>
      <c r="BE214">
        <v>-8.5246285788465048E-4</v>
      </c>
      <c r="BF214">
        <v>4.086349553986679E-4</v>
      </c>
      <c r="BG214">
        <v>-4.3268634897308811E-3</v>
      </c>
      <c r="BH214">
        <v>2.2906363845132116E-4</v>
      </c>
      <c r="BI214">
        <v>7.5919570910520928E-4</v>
      </c>
      <c r="BJ214">
        <v>-5.7090540946748147E-3</v>
      </c>
      <c r="BK214">
        <v>2.0742579017329899E-3</v>
      </c>
      <c r="BL214">
        <v>-1.2248286007207065E-3</v>
      </c>
      <c r="BM214">
        <v>5.4694236033857591E-3</v>
      </c>
      <c r="BN214">
        <v>-3.6370755121853948E-3</v>
      </c>
      <c r="BO214">
        <v>8.0791090564931167E-3</v>
      </c>
      <c r="BP214">
        <v>-9.5525151524271656E-3</v>
      </c>
      <c r="BQ214">
        <v>-2.8171260764857653E-3</v>
      </c>
      <c r="BR214">
        <v>-2.7185834759576588E-3</v>
      </c>
      <c r="BS214">
        <v>-3.8377912033377148E-4</v>
      </c>
      <c r="BT214">
        <v>-1.5396716263545551E-2</v>
      </c>
      <c r="BU214">
        <v>4.3477471981542837E-2</v>
      </c>
      <c r="BV214">
        <v>1.2299855452889197E-2</v>
      </c>
      <c r="BW214">
        <v>-9.9589777862896245E-4</v>
      </c>
      <c r="BX214">
        <v>7.1661462158036926E-3</v>
      </c>
      <c r="BY214">
        <v>-8.1692866874494285E-4</v>
      </c>
      <c r="BZ214">
        <v>-4.9903670112965148E-3</v>
      </c>
      <c r="CA214">
        <v>2.7530606801227653E-3</v>
      </c>
      <c r="CB214">
        <v>2.1151049874267303E-3</v>
      </c>
      <c r="CC214">
        <v>-6.8222942384819074E-3</v>
      </c>
      <c r="CD214">
        <v>-2.4225726000501879E-3</v>
      </c>
      <c r="CE214">
        <v>1.4182903461071317E-3</v>
      </c>
      <c r="CF214">
        <v>-4.0351689162012594E-3</v>
      </c>
      <c r="CG214">
        <v>-1.0426056512344295E-3</v>
      </c>
      <c r="CH214">
        <v>-1.6500757687572531E-3</v>
      </c>
      <c r="CI214">
        <v>5.5813916332969615E-5</v>
      </c>
      <c r="CJ214">
        <v>8.9431812794232846E-4</v>
      </c>
      <c r="CK214">
        <v>5.0255747220610547E-3</v>
      </c>
      <c r="CL214">
        <v>-8.3054043157193558E-4</v>
      </c>
      <c r="CM214">
        <v>-2.1999418782431834E-3</v>
      </c>
      <c r="CN214">
        <v>-7.9763106623882973E-3</v>
      </c>
      <c r="CO214">
        <v>-1.6326774352558582E-3</v>
      </c>
      <c r="CP214">
        <v>-2.6414421012691536E-3</v>
      </c>
      <c r="CQ214">
        <v>-1.7559718612098485E-3</v>
      </c>
      <c r="CR214">
        <v>-1.9835036430882469E-3</v>
      </c>
      <c r="CS214">
        <v>-1.3200200621599767E-3</v>
      </c>
      <c r="CT214">
        <v>-3.1280086370501503E-3</v>
      </c>
      <c r="CU214">
        <v>-1.7733275458414743E-3</v>
      </c>
      <c r="CV214">
        <v>-7.8229475838459406E-4</v>
      </c>
      <c r="CW214">
        <v>-1.6481429828282823E-3</v>
      </c>
      <c r="CX214">
        <v>-3.7275805320864941E-3</v>
      </c>
      <c r="CY214">
        <v>-1.9707415919520965E-3</v>
      </c>
      <c r="CZ214">
        <v>1.5307083145138511E-4</v>
      </c>
      <c r="DA214">
        <v>-1.4885605320749118E-3</v>
      </c>
      <c r="DB214">
        <v>-1.3970082623731561E-3</v>
      </c>
      <c r="DC214">
        <v>-1.7316530610478886E-3</v>
      </c>
      <c r="DD214">
        <v>-2.359204872416365E-4</v>
      </c>
      <c r="DE214">
        <v>-2.4245518164034419E-3</v>
      </c>
      <c r="DF214">
        <v>-5.4430195128955527E-3</v>
      </c>
      <c r="DG214">
        <v>-1.4547464207410044E-3</v>
      </c>
      <c r="DH214">
        <v>-3.3821861666974651E-2</v>
      </c>
      <c r="DI214">
        <v>1.538041047037142E-3</v>
      </c>
      <c r="DJ214">
        <v>1.3009512367645248E-2</v>
      </c>
      <c r="DK214">
        <v>1.230205861439132E-2</v>
      </c>
      <c r="DL214">
        <v>1.1826700631614728E-2</v>
      </c>
      <c r="DM214">
        <v>-9.9801753548506289E-3</v>
      </c>
      <c r="DN214">
        <v>6.8207336198424784E-3</v>
      </c>
      <c r="DO214">
        <v>1.0424854749735091E-2</v>
      </c>
      <c r="DP214">
        <v>1.3009512367645248E-2</v>
      </c>
      <c r="DQ214">
        <v>5.3174494385452686E-2</v>
      </c>
      <c r="DR214">
        <v>4.7403054531346078E-2</v>
      </c>
      <c r="DS214">
        <v>1.9500603964381635E-2</v>
      </c>
      <c r="DT214">
        <v>-1.2074112417048699E-3</v>
      </c>
      <c r="DU214">
        <v>6.6751284385015985E-3</v>
      </c>
      <c r="DV214">
        <v>3.0213555154943172E-3</v>
      </c>
      <c r="DW214">
        <v>-1.4583680706537705E-2</v>
      </c>
      <c r="DX214">
        <v>2.5764535524842591E-3</v>
      </c>
      <c r="DY214">
        <v>2.2535615268933051E-2</v>
      </c>
      <c r="DZ214">
        <v>-3.1822891377220053E-3</v>
      </c>
      <c r="EA214">
        <v>-6.8584513755493015E-3</v>
      </c>
      <c r="EB214">
        <v>7.0301220269554099E-3</v>
      </c>
      <c r="EC214">
        <v>2.3244865126714753E-3</v>
      </c>
      <c r="ED214">
        <v>-1.5540327681157207E-3</v>
      </c>
      <c r="EE214">
        <v>7.0993159914048976E-3</v>
      </c>
      <c r="EF214">
        <v>2.9379670806710667E-3</v>
      </c>
      <c r="EG214">
        <v>-3.4551016019116476E-3</v>
      </c>
      <c r="EH214">
        <v>-1.7942057338756423E-2</v>
      </c>
      <c r="EI214">
        <v>8.8902274658702041E-3</v>
      </c>
      <c r="EJ214">
        <v>-6.48812186192671E-3</v>
      </c>
      <c r="EK214">
        <v>9.31976700596715E-3</v>
      </c>
      <c r="EL214">
        <v>-2.8393411186455331E-3</v>
      </c>
      <c r="EM214">
        <v>5.5571434034378253E-3</v>
      </c>
      <c r="EN214">
        <v>5.6837276636244605E-3</v>
      </c>
      <c r="EO214">
        <v>8.002483093402124E-3</v>
      </c>
      <c r="EP214">
        <v>-8.0634903876345421E-3</v>
      </c>
    </row>
    <row r="215" spans="1:146" x14ac:dyDescent="0.35">
      <c r="A215">
        <v>213</v>
      </c>
      <c r="B215">
        <v>-6.2937888073055781E-3</v>
      </c>
      <c r="C215">
        <v>-2.243559746091206E-2</v>
      </c>
      <c r="D215">
        <v>-8.4161419795487635E-3</v>
      </c>
      <c r="E215">
        <v>-3.9875639302062726E-3</v>
      </c>
      <c r="F215">
        <v>-8.4172389320527063E-3</v>
      </c>
      <c r="G215">
        <v>-4.0907637804274977E-3</v>
      </c>
      <c r="H215">
        <v>-4.3300524683259622E-3</v>
      </c>
      <c r="I215">
        <v>3.5072194825540581E-3</v>
      </c>
      <c r="J215">
        <v>-2.5575520588970724E-3</v>
      </c>
      <c r="K215">
        <v>-1.691502320429028E-3</v>
      </c>
      <c r="L215">
        <v>-1.431277423127375E-3</v>
      </c>
      <c r="M215">
        <v>1.194300567273715E-2</v>
      </c>
      <c r="N215">
        <v>4.581393502568476E-4</v>
      </c>
      <c r="O215">
        <v>1.1552472277870374E-3</v>
      </c>
      <c r="P215">
        <v>1.6107828464616558E-3</v>
      </c>
      <c r="Q215">
        <v>-5.0410463045102993E-4</v>
      </c>
      <c r="R215">
        <v>-3.5222651080468736E-4</v>
      </c>
      <c r="S215">
        <v>9.3575586239769137E-3</v>
      </c>
      <c r="T215">
        <v>-4.9420200187566543E-4</v>
      </c>
      <c r="U215">
        <v>3.6246136283913377E-3</v>
      </c>
      <c r="V215">
        <v>4.6812024675956798E-3</v>
      </c>
      <c r="W215">
        <v>1.3536186525252569E-3</v>
      </c>
      <c r="X215">
        <v>1.095216638181018E-3</v>
      </c>
      <c r="Y215">
        <v>-1.5053885314836313E-3</v>
      </c>
      <c r="Z215">
        <v>-1.0899065534758501E-3</v>
      </c>
      <c r="AA215">
        <v>-8.3453865044330611E-4</v>
      </c>
      <c r="AB215">
        <v>4.8123595641125227E-4</v>
      </c>
      <c r="AC215">
        <v>-2.035982430725225E-3</v>
      </c>
      <c r="AD215">
        <v>-2.0071533150802234E-3</v>
      </c>
      <c r="AE215">
        <v>-2.4941032344560909E-3</v>
      </c>
      <c r="AF215">
        <v>3.6631724752975714E-3</v>
      </c>
      <c r="AG215">
        <v>1.9224534141981109E-3</v>
      </c>
      <c r="AH215">
        <v>2.4238838093131876E-3</v>
      </c>
      <c r="AI215">
        <v>1.9035687803276025E-4</v>
      </c>
      <c r="AJ215">
        <v>2.2406380505267665E-3</v>
      </c>
      <c r="AK215">
        <v>5.7392677746943566E-3</v>
      </c>
      <c r="AL215">
        <v>5.9883898977985961E-4</v>
      </c>
      <c r="AM215">
        <v>-2.4143427810795481E-3</v>
      </c>
      <c r="AN215">
        <v>-3.4168313470398504E-3</v>
      </c>
      <c r="AO215">
        <v>-1.3260808424242487E-3</v>
      </c>
      <c r="AP215">
        <v>-5.5751259572259793E-3</v>
      </c>
      <c r="AQ215">
        <v>-1.5005512716813607E-3</v>
      </c>
      <c r="AR215">
        <v>5.3857015781791917E-3</v>
      </c>
      <c r="AS215">
        <v>-1.2087171466272362E-3</v>
      </c>
      <c r="AT215">
        <v>2.3031272211183618E-3</v>
      </c>
      <c r="AU215">
        <v>1.1720908195930191E-3</v>
      </c>
      <c r="AV215">
        <v>3.7575471597460774E-3</v>
      </c>
      <c r="AW215">
        <v>1.8254768810706423E-2</v>
      </c>
      <c r="AX215">
        <v>1.9693682428881587E-2</v>
      </c>
      <c r="AY215">
        <v>-2.4193590457669778E-2</v>
      </c>
      <c r="AZ215">
        <v>2.3373849044556749E-3</v>
      </c>
      <c r="BA215">
        <v>-1.9274848849600623E-2</v>
      </c>
      <c r="BB215">
        <v>4.3329302566674777E-5</v>
      </c>
      <c r="BC215">
        <v>-1.1544145707456099E-3</v>
      </c>
      <c r="BD215">
        <v>1.4850527351268905E-3</v>
      </c>
      <c r="BE215">
        <v>-3.676355566935019E-3</v>
      </c>
      <c r="BF215">
        <v>-1.6584638652135664E-3</v>
      </c>
      <c r="BG215">
        <v>-4.4690278409531548E-3</v>
      </c>
      <c r="BH215">
        <v>7.1109486423592827E-4</v>
      </c>
      <c r="BI215">
        <v>1.1191483905894639E-3</v>
      </c>
      <c r="BJ215">
        <v>-1.3569311323783362E-3</v>
      </c>
      <c r="BK215">
        <v>7.4889477754589429E-3</v>
      </c>
      <c r="BL215">
        <v>-5.2225251545431339E-3</v>
      </c>
      <c r="BM215">
        <v>-1.4772216698903939E-2</v>
      </c>
      <c r="BN215">
        <v>-2.6284339613444896E-3</v>
      </c>
      <c r="BO215">
        <v>9.7660066810423274E-3</v>
      </c>
      <c r="BP215">
        <v>-8.318068651988253E-3</v>
      </c>
      <c r="BQ215">
        <v>2.5812815434482772E-3</v>
      </c>
      <c r="BR215">
        <v>-1.606081414348981E-3</v>
      </c>
      <c r="BS215">
        <v>6.1478556517052807E-4</v>
      </c>
      <c r="BT215">
        <v>1.9090691817606698E-2</v>
      </c>
      <c r="BU215">
        <v>2.1677300621681828E-2</v>
      </c>
      <c r="BV215">
        <v>-6.9991966709398445E-3</v>
      </c>
      <c r="BW215">
        <v>-6.8150436584102358E-3</v>
      </c>
      <c r="BX215">
        <v>-5.9483712411561029E-3</v>
      </c>
      <c r="BY215">
        <v>4.7447701946854437E-3</v>
      </c>
      <c r="BZ215">
        <v>-3.2652907901942196E-3</v>
      </c>
      <c r="CA215">
        <v>1.8804009722206305E-2</v>
      </c>
      <c r="CB215">
        <v>3.7445394050890091E-3</v>
      </c>
      <c r="CC215">
        <v>5.6369944819076867E-3</v>
      </c>
      <c r="CD215">
        <v>-3.0666589005800549E-3</v>
      </c>
      <c r="CE215">
        <v>-4.2771817500911746E-3</v>
      </c>
      <c r="CF215">
        <v>-2.9799020909329066E-3</v>
      </c>
      <c r="CG215">
        <v>1.2684758294623233E-4</v>
      </c>
      <c r="CH215">
        <v>-8.4421248059401988E-4</v>
      </c>
      <c r="CI215">
        <v>2.1191481727363959E-3</v>
      </c>
      <c r="CJ215">
        <v>-2.4088740538923958E-3</v>
      </c>
      <c r="CK215">
        <v>2.4893503506494552E-3</v>
      </c>
      <c r="CL215">
        <v>9.4398300643888655E-4</v>
      </c>
      <c r="CM215">
        <v>-2.5719270833344798E-3</v>
      </c>
      <c r="CN215">
        <v>-2.5108786747424783E-3</v>
      </c>
      <c r="CO215">
        <v>-2.0847305156286855E-3</v>
      </c>
      <c r="CP215">
        <v>-1.242900575454231E-3</v>
      </c>
      <c r="CQ215">
        <v>7.5442879617843017E-4</v>
      </c>
      <c r="CR215">
        <v>-3.8241707981429007E-4</v>
      </c>
      <c r="CS215">
        <v>1.0056938057244613E-3</v>
      </c>
      <c r="CT215">
        <v>-8.1367360198442151E-4</v>
      </c>
      <c r="CU215">
        <v>3.195588091660595E-3</v>
      </c>
      <c r="CV215">
        <v>1.1984402343010458E-3</v>
      </c>
      <c r="CW215">
        <v>-1.6927336929292713E-3</v>
      </c>
      <c r="CX215">
        <v>5.0728961162893604E-4</v>
      </c>
      <c r="CY215">
        <v>-1.2658516018301813E-3</v>
      </c>
      <c r="CZ215">
        <v>1.0837979181849144E-4</v>
      </c>
      <c r="DA215">
        <v>-4.7851465067699772E-4</v>
      </c>
      <c r="DB215">
        <v>5.2387800280690455E-3</v>
      </c>
      <c r="DC215">
        <v>-1.3610492728614587E-3</v>
      </c>
      <c r="DD215">
        <v>3.1851107526688072E-3</v>
      </c>
      <c r="DE215">
        <v>-7.2712059568519893E-3</v>
      </c>
      <c r="DF215">
        <v>1.8639322752530552E-3</v>
      </c>
      <c r="DG215">
        <v>-8.0452162731664556E-4</v>
      </c>
      <c r="DH215">
        <v>-2.619125661264432E-3</v>
      </c>
      <c r="DI215">
        <v>4.7000078651815436E-3</v>
      </c>
      <c r="DJ215">
        <v>-1.0869934291646732E-2</v>
      </c>
      <c r="DK215">
        <v>1.2288939162217738E-2</v>
      </c>
      <c r="DL215">
        <v>9.7733663123364956E-3</v>
      </c>
      <c r="DM215">
        <v>-9.7396849407102026E-3</v>
      </c>
      <c r="DN215">
        <v>2.3048684325901014E-2</v>
      </c>
      <c r="DO215">
        <v>7.0980689633527438E-3</v>
      </c>
      <c r="DP215">
        <v>-1.0869934291646732E-2</v>
      </c>
      <c r="DQ215">
        <v>-7.5412707032457282E-4</v>
      </c>
      <c r="DR215">
        <v>4.73435970537677E-2</v>
      </c>
      <c r="DS215">
        <v>4.7057395022699677E-2</v>
      </c>
      <c r="DT215">
        <v>-1.491278407166563E-3</v>
      </c>
      <c r="DU215">
        <v>-4.9420834340322406E-3</v>
      </c>
      <c r="DV215">
        <v>1.4146889892429737E-2</v>
      </c>
      <c r="DW215">
        <v>-6.7033028716514398E-3</v>
      </c>
      <c r="DX215">
        <v>-1.3015794879661091E-2</v>
      </c>
      <c r="DY215">
        <v>3.6443339740005465E-3</v>
      </c>
      <c r="DZ215">
        <v>2.7499875929826167E-4</v>
      </c>
      <c r="EA215">
        <v>4.9811587432850857E-3</v>
      </c>
      <c r="EB215">
        <v>-1.6717769910206237E-2</v>
      </c>
      <c r="EC215">
        <v>-1.0629979608283602E-2</v>
      </c>
      <c r="ED215">
        <v>1.3809736588855426E-2</v>
      </c>
      <c r="EE215">
        <v>-1.2227500887676435E-2</v>
      </c>
      <c r="EF215">
        <v>1.2151255334584277E-2</v>
      </c>
      <c r="EG215">
        <v>1.8894819935822982E-3</v>
      </c>
      <c r="EH215">
        <v>-1.2294362293338246E-2</v>
      </c>
      <c r="EI215">
        <v>3.1244231337223538E-2</v>
      </c>
      <c r="EJ215">
        <v>-7.8860103878790611E-3</v>
      </c>
      <c r="EK215">
        <v>-4.4171932438782369E-3</v>
      </c>
      <c r="EL215">
        <v>5.6595119482550915E-3</v>
      </c>
      <c r="EM215">
        <v>2.5142945906273306E-2</v>
      </c>
      <c r="EN215">
        <v>4.4941878634183419E-2</v>
      </c>
      <c r="EO215">
        <v>-2.7364771560511869E-5</v>
      </c>
      <c r="EP215">
        <v>-6.1496184831096867E-3</v>
      </c>
    </row>
    <row r="216" spans="1:146" x14ac:dyDescent="0.35">
      <c r="A216">
        <v>214</v>
      </c>
      <c r="B216">
        <v>-1.7671634302478978E-2</v>
      </c>
      <c r="C216">
        <v>-1.4243078862590131E-2</v>
      </c>
      <c r="D216">
        <v>-1.1842867597005036E-2</v>
      </c>
      <c r="E216">
        <v>-4.8186216922252445E-3</v>
      </c>
      <c r="F216">
        <v>-9.1314105877302598E-3</v>
      </c>
      <c r="G216">
        <v>-5.6437022807676041E-4</v>
      </c>
      <c r="H216">
        <v>-8.5703665607067547E-3</v>
      </c>
      <c r="I216">
        <v>2.2360849847841702E-3</v>
      </c>
      <c r="J216">
        <v>4.0679433872675697E-3</v>
      </c>
      <c r="K216">
        <v>-3.7157244650475874E-3</v>
      </c>
      <c r="L216">
        <v>-3.2901259593089427E-3</v>
      </c>
      <c r="M216">
        <v>2.767247163224007E-2</v>
      </c>
      <c r="N216">
        <v>-1.3604293830253855E-3</v>
      </c>
      <c r="O216">
        <v>6.268328297179826E-4</v>
      </c>
      <c r="P216">
        <v>-1.408215496984111E-4</v>
      </c>
      <c r="Q216">
        <v>-1.2776678557820942E-3</v>
      </c>
      <c r="R216">
        <v>-3.4639809344446659E-3</v>
      </c>
      <c r="S216">
        <v>1.8424794006660639E-3</v>
      </c>
      <c r="T216">
        <v>-8.9825476501731449E-4</v>
      </c>
      <c r="U216">
        <v>4.040740196193604E-3</v>
      </c>
      <c r="V216">
        <v>6.58284500398304E-3</v>
      </c>
      <c r="W216">
        <v>1.6079027060605933E-3</v>
      </c>
      <c r="X216">
        <v>2.10537768308805E-3</v>
      </c>
      <c r="Y216">
        <v>-4.0193077661115906E-4</v>
      </c>
      <c r="Z216">
        <v>-1.5070350095784391E-3</v>
      </c>
      <c r="AA216">
        <v>-4.3543778797511257E-4</v>
      </c>
      <c r="AB216">
        <v>1.1505474132277871E-3</v>
      </c>
      <c r="AC216">
        <v>-3.1537501254913503E-4</v>
      </c>
      <c r="AD216">
        <v>-2.9780370970257652E-3</v>
      </c>
      <c r="AE216">
        <v>1.3543838339935554E-4</v>
      </c>
      <c r="AF216">
        <v>3.9281217915262401E-3</v>
      </c>
      <c r="AG216">
        <v>2.7580770452009795E-3</v>
      </c>
      <c r="AH216">
        <v>4.9831756939786032E-3</v>
      </c>
      <c r="AI216">
        <v>1.4975279662102214E-3</v>
      </c>
      <c r="AJ216">
        <v>4.3407217261313136E-3</v>
      </c>
      <c r="AK216">
        <v>8.135763943005192E-3</v>
      </c>
      <c r="AL216">
        <v>-2.8892606021768685E-4</v>
      </c>
      <c r="AM216">
        <v>4.6937028375577117E-3</v>
      </c>
      <c r="AN216">
        <v>2.2410276804674112E-3</v>
      </c>
      <c r="AO216">
        <v>5.6877781818176487E-5</v>
      </c>
      <c r="AP216">
        <v>1.5194356168803935E-3</v>
      </c>
      <c r="AQ216">
        <v>-1.7941607546221316E-3</v>
      </c>
      <c r="AR216">
        <v>4.1735519469862092E-3</v>
      </c>
      <c r="AS216">
        <v>-4.2521199934753007E-5</v>
      </c>
      <c r="AT216">
        <v>4.2915934275719048E-3</v>
      </c>
      <c r="AU216">
        <v>5.8783641586380719E-3</v>
      </c>
      <c r="AV216">
        <v>2.2571174046077114E-3</v>
      </c>
      <c r="AW216">
        <v>2.3548714393309633E-2</v>
      </c>
      <c r="AX216">
        <v>2.5536932041582083E-2</v>
      </c>
      <c r="AY216">
        <v>-4.3970165338438116E-2</v>
      </c>
      <c r="AZ216">
        <v>-1.3988242557871899E-3</v>
      </c>
      <c r="BA216">
        <v>-3.1194425611209109E-2</v>
      </c>
      <c r="BB216">
        <v>-9.2694966448592098E-4</v>
      </c>
      <c r="BC216">
        <v>-5.281925810006749E-4</v>
      </c>
      <c r="BD216">
        <v>2.2569402157825991E-3</v>
      </c>
      <c r="BE216">
        <v>-2.8083346561682543E-3</v>
      </c>
      <c r="BF216">
        <v>-1.9201465310897392E-4</v>
      </c>
      <c r="BG216">
        <v>-2.0629893213475192E-4</v>
      </c>
      <c r="BH216">
        <v>8.398181477484723E-4</v>
      </c>
      <c r="BI216">
        <v>-7.1559298903750568E-4</v>
      </c>
      <c r="BJ216">
        <v>1.060137772465386E-3</v>
      </c>
      <c r="BK216">
        <v>7.8938915695323519E-3</v>
      </c>
      <c r="BL216">
        <v>5.0581433770013895E-5</v>
      </c>
      <c r="BM216">
        <v>2.1128392129016182E-3</v>
      </c>
      <c r="BN216">
        <v>-5.7290939596188473E-4</v>
      </c>
      <c r="BO216">
        <v>1.1697785010932327E-2</v>
      </c>
      <c r="BP216">
        <v>-2.4170823345535219E-2</v>
      </c>
      <c r="BQ216">
        <v>3.9962631946772742E-3</v>
      </c>
      <c r="BR216">
        <v>-9.8854151881255792E-4</v>
      </c>
      <c r="BS216">
        <v>2.3547892236989165E-3</v>
      </c>
      <c r="BT216">
        <v>3.4685694502483488E-2</v>
      </c>
      <c r="BU216">
        <v>4.1587015036370634E-2</v>
      </c>
      <c r="BV216">
        <v>-3.913214623054162E-4</v>
      </c>
      <c r="BW216">
        <v>-9.8485237986161156E-3</v>
      </c>
      <c r="BX216">
        <v>2.7850769064446945E-3</v>
      </c>
      <c r="BY216">
        <v>-1.1161067774301148E-2</v>
      </c>
      <c r="BZ216">
        <v>4.5615378535471818E-3</v>
      </c>
      <c r="CA216">
        <v>2.0178517950604102E-2</v>
      </c>
      <c r="CB216">
        <v>-1.486476370127221E-3</v>
      </c>
      <c r="CC216">
        <v>-8.8000141593206349E-3</v>
      </c>
      <c r="CD216">
        <v>-1.7053204426029089E-3</v>
      </c>
      <c r="CE216">
        <v>7.7943218355502331E-3</v>
      </c>
      <c r="CF216">
        <v>-3.1628048913688311E-3</v>
      </c>
      <c r="CG216">
        <v>1.7274160948420048E-3</v>
      </c>
      <c r="CH216">
        <v>-1.2025519260963069E-3</v>
      </c>
      <c r="CI216">
        <v>2.8310335756208671E-3</v>
      </c>
      <c r="CJ216">
        <v>1.1234250121688882E-3</v>
      </c>
      <c r="CK216">
        <v>-2.6766895046004269E-4</v>
      </c>
      <c r="CL216">
        <v>3.2557068956134971E-4</v>
      </c>
      <c r="CM216">
        <v>-2.0454254545815287E-4</v>
      </c>
      <c r="CN216">
        <v>8.435288288408116E-4</v>
      </c>
      <c r="CO216">
        <v>1.1979518356353136E-4</v>
      </c>
      <c r="CP216">
        <v>-2.9214786237533596E-3</v>
      </c>
      <c r="CQ216">
        <v>1.3027593687296446E-3</v>
      </c>
      <c r="CR216">
        <v>7.8817305200468146E-4</v>
      </c>
      <c r="CS216">
        <v>-1.9449888844619845E-3</v>
      </c>
      <c r="CT216">
        <v>2.5796048320463338E-3</v>
      </c>
      <c r="CU216">
        <v>7.0964203005119408E-4</v>
      </c>
      <c r="CV216">
        <v>4.9521051812762007E-3</v>
      </c>
      <c r="CW216">
        <v>7.4657559696972298E-4</v>
      </c>
      <c r="CX216">
        <v>2.5752569736701147E-3</v>
      </c>
      <c r="CY216">
        <v>2.046759115810759E-4</v>
      </c>
      <c r="CZ216">
        <v>2.8831835501553216E-3</v>
      </c>
      <c r="DA216">
        <v>3.445996241522975E-3</v>
      </c>
      <c r="DB216">
        <v>1.3289686456479155E-2</v>
      </c>
      <c r="DC216">
        <v>-2.1385676714857915E-3</v>
      </c>
      <c r="DD216">
        <v>5.965594040277078E-3</v>
      </c>
      <c r="DE216">
        <v>-2.5253209320080239E-3</v>
      </c>
      <c r="DF216">
        <v>3.0026380535599917E-3</v>
      </c>
      <c r="DG216">
        <v>2.7630611761465529E-3</v>
      </c>
      <c r="DH216">
        <v>-1.8113384840998004E-2</v>
      </c>
      <c r="DI216">
        <v>5.3982904425644573E-3</v>
      </c>
      <c r="DJ216">
        <v>3.1034453423660624E-3</v>
      </c>
      <c r="DK216">
        <v>1.8010798351819735E-2</v>
      </c>
      <c r="DL216">
        <v>2.1085003330294283E-2</v>
      </c>
      <c r="DM216">
        <v>4.1500788984046855E-3</v>
      </c>
      <c r="DN216">
        <v>-6.7875305356718263E-3</v>
      </c>
      <c r="DO216">
        <v>1.2361435980051128E-2</v>
      </c>
      <c r="DP216">
        <v>3.1034453423660624E-3</v>
      </c>
      <c r="DQ216">
        <v>7.826740953234379E-3</v>
      </c>
      <c r="DR216">
        <v>5.5906978190321588E-2</v>
      </c>
      <c r="DS216">
        <v>5.7928387375744517E-2</v>
      </c>
      <c r="DT216">
        <v>-6.0745705597835542E-3</v>
      </c>
      <c r="DU216">
        <v>-6.2319297510560201E-4</v>
      </c>
      <c r="DV216">
        <v>2.719643147634232E-2</v>
      </c>
      <c r="DW216">
        <v>-2.9358440409290254E-2</v>
      </c>
      <c r="DX216">
        <v>-3.0980507569563276E-2</v>
      </c>
      <c r="DY216">
        <v>8.6985468292098411E-3</v>
      </c>
      <c r="DZ216">
        <v>-2.0645901374571896E-4</v>
      </c>
      <c r="EA216">
        <v>-1.0475399822584164E-2</v>
      </c>
      <c r="EB216">
        <v>-8.0506708688186102E-3</v>
      </c>
      <c r="EC216">
        <v>-2.9118905905718084E-2</v>
      </c>
      <c r="ED216">
        <v>4.8129163509228468E-3</v>
      </c>
      <c r="EE216">
        <v>7.172058989153407E-3</v>
      </c>
      <c r="EF216">
        <v>-1.5031995016692168E-2</v>
      </c>
      <c r="EG216">
        <v>3.6313359608305396E-3</v>
      </c>
      <c r="EH216">
        <v>1.3599209122159506E-2</v>
      </c>
      <c r="EI216">
        <v>9.3437437814324342E-3</v>
      </c>
      <c r="EJ216">
        <v>-2.2733682646521869E-3</v>
      </c>
      <c r="EK216">
        <v>-1.9936969709422048E-4</v>
      </c>
      <c r="EL216">
        <v>-4.8308007964680266E-3</v>
      </c>
      <c r="EM216">
        <v>7.0065488310716573E-3</v>
      </c>
      <c r="EN216">
        <v>1.8796273218546489E-2</v>
      </c>
      <c r="EO216">
        <v>-4.4160481287538467E-3</v>
      </c>
      <c r="EP216">
        <v>3.8760736441764365E-2</v>
      </c>
    </row>
    <row r="217" spans="1:146" x14ac:dyDescent="0.35">
      <c r="A217">
        <v>215</v>
      </c>
      <c r="B217">
        <v>-3.2614770051387021E-2</v>
      </c>
      <c r="C217">
        <v>-2.5459043805358128E-2</v>
      </c>
      <c r="D217">
        <v>-1.2429760494117259E-2</v>
      </c>
      <c r="E217">
        <v>-7.2642610356951076E-3</v>
      </c>
      <c r="F217">
        <v>-1.2929805180267762E-2</v>
      </c>
      <c r="G217">
        <v>-5.5083032218168348E-3</v>
      </c>
      <c r="H217">
        <v>-4.6683278120903671E-3</v>
      </c>
      <c r="I217">
        <v>3.8535822476316595E-3</v>
      </c>
      <c r="J217">
        <v>8.669320664445257E-3</v>
      </c>
      <c r="K217">
        <v>-1.7615844787723378E-3</v>
      </c>
      <c r="L217">
        <v>-3.4182231354911718E-3</v>
      </c>
      <c r="M217">
        <v>3.1561100967781863E-2</v>
      </c>
      <c r="N217">
        <v>-4.0484761253192225E-3</v>
      </c>
      <c r="O217">
        <v>-1.3096091292441603E-3</v>
      </c>
      <c r="P217">
        <v>-3.1581731169791905E-3</v>
      </c>
      <c r="Q217">
        <v>-2.9324595270987519E-3</v>
      </c>
      <c r="R217">
        <v>-1.6846920765408724E-3</v>
      </c>
      <c r="S217">
        <v>-1.6701610235150932E-2</v>
      </c>
      <c r="T217">
        <v>9.858864153568514E-4</v>
      </c>
      <c r="U217">
        <v>1.4379685768522166E-2</v>
      </c>
      <c r="V217">
        <v>8.057095729330277E-3</v>
      </c>
      <c r="W217">
        <v>4.827624759595972E-3</v>
      </c>
      <c r="X217">
        <v>8.3751697302527073E-3</v>
      </c>
      <c r="Y217">
        <v>1.6576308930987826E-4</v>
      </c>
      <c r="Z217">
        <v>-1.0424117180250492E-3</v>
      </c>
      <c r="AA217">
        <v>-1.6026064193839229E-3</v>
      </c>
      <c r="AB217">
        <v>1.162401984424688E-3</v>
      </c>
      <c r="AC217">
        <v>1.9225764003509838E-3</v>
      </c>
      <c r="AD217">
        <v>-2.1587338588593963E-3</v>
      </c>
      <c r="AE217">
        <v>9.1291412969379815E-4</v>
      </c>
      <c r="AF217">
        <v>3.5381555380454843E-3</v>
      </c>
      <c r="AG217">
        <v>5.997959561214905E-3</v>
      </c>
      <c r="AH217">
        <v>8.7509000434811135E-3</v>
      </c>
      <c r="AI217">
        <v>1.8243712110226906E-3</v>
      </c>
      <c r="AJ217">
        <v>6.9446753266840244E-3</v>
      </c>
      <c r="AK217">
        <v>1.7292187988584007E-3</v>
      </c>
      <c r="AL217">
        <v>4.2895973649592634E-4</v>
      </c>
      <c r="AM217">
        <v>1.1517084670689626E-2</v>
      </c>
      <c r="AN217">
        <v>5.9328889224766757E-3</v>
      </c>
      <c r="AO217">
        <v>4.3955094060605937E-3</v>
      </c>
      <c r="AP217">
        <v>-2.9007694456645305E-3</v>
      </c>
      <c r="AQ217">
        <v>-2.159071372020982E-4</v>
      </c>
      <c r="AR217">
        <v>2.5546319864900857E-3</v>
      </c>
      <c r="AS217">
        <v>1.9255132882467496E-4</v>
      </c>
      <c r="AT217">
        <v>3.7755247370645506E-3</v>
      </c>
      <c r="AU217">
        <v>3.0093987930955302E-3</v>
      </c>
      <c r="AV217">
        <v>1.1714016426857432E-2</v>
      </c>
      <c r="AW217">
        <v>2.229934145826179E-2</v>
      </c>
      <c r="AX217">
        <v>2.8929336800489092E-2</v>
      </c>
      <c r="AY217">
        <v>-7.2644939121853325E-2</v>
      </c>
      <c r="AZ217">
        <v>-1.4184297040580329E-3</v>
      </c>
      <c r="BA217">
        <v>-4.6634310089233022E-2</v>
      </c>
      <c r="BB217">
        <v>-1.2900041920805849E-3</v>
      </c>
      <c r="BC217">
        <v>-1.6735339757756318E-4</v>
      </c>
      <c r="BD217">
        <v>1.5301347699224199E-2</v>
      </c>
      <c r="BE217">
        <v>-7.7536425922670738E-3</v>
      </c>
      <c r="BF217">
        <v>-7.3918902016006927E-4</v>
      </c>
      <c r="BG217">
        <v>-3.4026824899113794E-3</v>
      </c>
      <c r="BH217">
        <v>-5.4489348810854432E-4</v>
      </c>
      <c r="BI217">
        <v>6.7420334364948209E-4</v>
      </c>
      <c r="BJ217">
        <v>-5.1212919387166878E-4</v>
      </c>
      <c r="BK217">
        <v>1.0428105408989863E-2</v>
      </c>
      <c r="BL217">
        <v>-3.7177235607480652E-3</v>
      </c>
      <c r="BM217">
        <v>1.0777733299434655E-2</v>
      </c>
      <c r="BN217">
        <v>-4.3345305409503432E-5</v>
      </c>
      <c r="BO217">
        <v>2.380395432493021E-2</v>
      </c>
      <c r="BP217">
        <v>-5.1220243899559481E-2</v>
      </c>
      <c r="BQ217">
        <v>1.1652167763402221E-2</v>
      </c>
      <c r="BR217">
        <v>-4.351265535316784E-3</v>
      </c>
      <c r="BS217">
        <v>5.878312556177101E-3</v>
      </c>
      <c r="BT217">
        <v>9.0178974243201315E-3</v>
      </c>
      <c r="BU217">
        <v>3.4571483586247509E-2</v>
      </c>
      <c r="BV217">
        <v>-7.2254703825760935E-3</v>
      </c>
      <c r="BW217">
        <v>-1.1756174857338819E-2</v>
      </c>
      <c r="BX217">
        <v>1.7471521035855586E-3</v>
      </c>
      <c r="BY217">
        <v>-3.2184988003751691E-3</v>
      </c>
      <c r="BZ217">
        <v>-4.7303272799209539E-3</v>
      </c>
      <c r="CA217">
        <v>1.9054267979156381E-2</v>
      </c>
      <c r="CB217">
        <v>1.8087277558358483E-3</v>
      </c>
      <c r="CC217">
        <v>-1.6884609251356375E-3</v>
      </c>
      <c r="CD217">
        <v>-1.7414976653454817E-3</v>
      </c>
      <c r="CE217">
        <v>1.3351593333894185E-2</v>
      </c>
      <c r="CF217">
        <v>-4.2676252689887173E-3</v>
      </c>
      <c r="CG217">
        <v>1.4414052695397306E-3</v>
      </c>
      <c r="CH217">
        <v>-5.5500443174821834E-4</v>
      </c>
      <c r="CI217">
        <v>8.8239536605673186E-3</v>
      </c>
      <c r="CJ217">
        <v>5.833399639941228E-3</v>
      </c>
      <c r="CK217">
        <v>3.1027571748111216E-3</v>
      </c>
      <c r="CL217">
        <v>2.7047924453543204E-3</v>
      </c>
      <c r="CM217">
        <v>4.9036774651320947E-3</v>
      </c>
      <c r="CN217">
        <v>-3.2744105749293873E-3</v>
      </c>
      <c r="CO217">
        <v>3.2004488785146723E-3</v>
      </c>
      <c r="CP217">
        <v>5.2867293988945185E-4</v>
      </c>
      <c r="CQ217">
        <v>1.9917565404903304E-3</v>
      </c>
      <c r="CR217">
        <v>8.8133250280142406E-4</v>
      </c>
      <c r="CS217">
        <v>-8.6364313785952662E-4</v>
      </c>
      <c r="CT217">
        <v>9.2973392203568594E-3</v>
      </c>
      <c r="CU217">
        <v>5.1511419484873144E-3</v>
      </c>
      <c r="CV217">
        <v>6.5419743338622216E-3</v>
      </c>
      <c r="CW217">
        <v>2.3097128868686534E-3</v>
      </c>
      <c r="CX217">
        <v>3.4684200025820178E-3</v>
      </c>
      <c r="CY217">
        <v>4.8668936893953019E-4</v>
      </c>
      <c r="CZ217">
        <v>5.4892362626032809E-3</v>
      </c>
      <c r="DA217">
        <v>1.7685489375730556E-3</v>
      </c>
      <c r="DB217">
        <v>1.1326433772193389E-2</v>
      </c>
      <c r="DC217">
        <v>1.9241500805198264E-3</v>
      </c>
      <c r="DD217">
        <v>1.084112264742243E-2</v>
      </c>
      <c r="DE217">
        <v>-2.8625896178802179E-4</v>
      </c>
      <c r="DF217">
        <v>6.9746337513356127E-3</v>
      </c>
      <c r="DG217">
        <v>3.7569374773087638E-3</v>
      </c>
      <c r="DH217">
        <v>-2.3497465821386121E-2</v>
      </c>
      <c r="DI217">
        <v>-1.7992584096958586E-3</v>
      </c>
      <c r="DJ217">
        <v>2.8149852860932523E-3</v>
      </c>
      <c r="DK217">
        <v>2.1547089269644548E-2</v>
      </c>
      <c r="DL217">
        <v>2.1808498340500693E-2</v>
      </c>
      <c r="DM217">
        <v>-1.0093444896720372E-2</v>
      </c>
      <c r="DN217">
        <v>-4.5181633169204538E-3</v>
      </c>
      <c r="DO217">
        <v>3.1983525843988225E-3</v>
      </c>
      <c r="DP217">
        <v>2.8149852860932523E-3</v>
      </c>
      <c r="DQ217">
        <v>3.959590990245121E-4</v>
      </c>
      <c r="DR217">
        <v>5.0600283911138105E-2</v>
      </c>
      <c r="DS217">
        <v>6.5979587763953129E-2</v>
      </c>
      <c r="DT217">
        <v>-8.5721433262547775E-3</v>
      </c>
      <c r="DU217">
        <v>-2.437060397960078E-2</v>
      </c>
      <c r="DV217">
        <v>-1.282077726510622E-2</v>
      </c>
      <c r="DW217">
        <v>-1.4512751111530942E-2</v>
      </c>
      <c r="DX217">
        <v>-2.6301859716882814E-2</v>
      </c>
      <c r="DY217">
        <v>2.7731436106388285E-2</v>
      </c>
      <c r="DZ217">
        <v>-1.8993728691173439E-3</v>
      </c>
      <c r="EA217">
        <v>-6.7241776379652896E-3</v>
      </c>
      <c r="EB217">
        <v>-1.2039511379458911E-2</v>
      </c>
      <c r="EC217">
        <v>-2.2459985576854247E-2</v>
      </c>
      <c r="ED217">
        <v>1.815262542020879E-2</v>
      </c>
      <c r="EE217">
        <v>-2.3384774051745549E-2</v>
      </c>
      <c r="EF217">
        <v>-8.669092220698893E-3</v>
      </c>
      <c r="EG217">
        <v>-1.6884210722598603E-3</v>
      </c>
      <c r="EH217">
        <v>-4.0234260426863511E-3</v>
      </c>
      <c r="EI217">
        <v>3.9632207350032367E-2</v>
      </c>
      <c r="EJ217">
        <v>-1.4636025739460989E-2</v>
      </c>
      <c r="EK217">
        <v>5.8486607508536625E-3</v>
      </c>
      <c r="EL217">
        <v>2.0464185299778892E-3</v>
      </c>
      <c r="EM217">
        <v>9.8262830023814196E-3</v>
      </c>
      <c r="EN217">
        <v>2.3030231223840514E-2</v>
      </c>
      <c r="EO217">
        <v>1.4907083005957222E-3</v>
      </c>
      <c r="EP217">
        <v>2.3968161533405308E-2</v>
      </c>
    </row>
    <row r="218" spans="1:146" x14ac:dyDescent="0.35">
      <c r="A218">
        <v>216</v>
      </c>
      <c r="B218">
        <v>-4.3284903762167426E-2</v>
      </c>
      <c r="C218">
        <v>-2.0837591520857845E-2</v>
      </c>
      <c r="D218">
        <v>-1.3686415470348212E-2</v>
      </c>
      <c r="E218">
        <v>-9.615443835334414E-3</v>
      </c>
      <c r="F218">
        <v>-6.8290353714286489E-3</v>
      </c>
      <c r="G218">
        <v>-8.6724047893059764E-3</v>
      </c>
      <c r="H218">
        <v>-1.1672363112999906E-2</v>
      </c>
      <c r="I218">
        <v>2.3850166707594656E-3</v>
      </c>
      <c r="J218">
        <v>9.6525047317026491E-3</v>
      </c>
      <c r="K218">
        <v>-1.0943454267897668E-3</v>
      </c>
      <c r="L218">
        <v>-5.0520747399762644E-4</v>
      </c>
      <c r="M218">
        <v>1.942013872068965E-2</v>
      </c>
      <c r="N218">
        <v>-5.5000841966345027E-3</v>
      </c>
      <c r="O218">
        <v>-8.9969592797154441E-3</v>
      </c>
      <c r="P218">
        <v>3.52524781961705E-3</v>
      </c>
      <c r="Q218">
        <v>-1.8408953175571563E-3</v>
      </c>
      <c r="R218">
        <v>-3.7314387866644871E-3</v>
      </c>
      <c r="S218">
        <v>3.1635232484330422E-2</v>
      </c>
      <c r="T218">
        <v>-8.0826984751231068E-4</v>
      </c>
      <c r="U218">
        <v>2.6805655235640269E-2</v>
      </c>
      <c r="V218">
        <v>1.0461440398110533E-2</v>
      </c>
      <c r="W218">
        <v>6.761011813131268E-3</v>
      </c>
      <c r="X218">
        <v>1.0195711843613564E-2</v>
      </c>
      <c r="Y218">
        <v>-5.0692499392257506E-4</v>
      </c>
      <c r="Z218">
        <v>2.4089904100543236E-3</v>
      </c>
      <c r="AA218">
        <v>-1.153441045759096E-3</v>
      </c>
      <c r="AB218">
        <v>8.8589631896618393E-4</v>
      </c>
      <c r="AC218">
        <v>3.0671256900420274E-3</v>
      </c>
      <c r="AD218">
        <v>-1.6729352596479008E-3</v>
      </c>
      <c r="AE218">
        <v>5.2825157142960544E-4</v>
      </c>
      <c r="AF218">
        <v>4.0384342273530605E-3</v>
      </c>
      <c r="AG218">
        <v>5.6272442031625181E-3</v>
      </c>
      <c r="AH218">
        <v>8.7899521842302319E-3</v>
      </c>
      <c r="AI218">
        <v>3.8265839886763575E-3</v>
      </c>
      <c r="AJ218">
        <v>1.7467278378112627E-2</v>
      </c>
      <c r="AK218">
        <v>7.5516725797362683E-3</v>
      </c>
      <c r="AL218">
        <v>5.765943806960161E-4</v>
      </c>
      <c r="AM218">
        <v>8.8823362663469907E-3</v>
      </c>
      <c r="AN218">
        <v>1.0027851663316212E-2</v>
      </c>
      <c r="AO218">
        <v>1.1260981030303041E-2</v>
      </c>
      <c r="AP218">
        <v>2.2850215827576736E-3</v>
      </c>
      <c r="AQ218">
        <v>-1.5527515551227999E-5</v>
      </c>
      <c r="AR218">
        <v>5.9686570221270663E-3</v>
      </c>
      <c r="AS218">
        <v>3.1464281708629138E-3</v>
      </c>
      <c r="AT218">
        <v>7.9398165055186154E-3</v>
      </c>
      <c r="AU218">
        <v>1.9167779708034738E-3</v>
      </c>
      <c r="AV218">
        <v>1.7498405344827994E-2</v>
      </c>
      <c r="AW218">
        <v>2.4873110015685929E-2</v>
      </c>
      <c r="AX218">
        <v>2.5996257121529642E-2</v>
      </c>
      <c r="AY218">
        <v>-7.9575423454554706E-2</v>
      </c>
      <c r="AZ218">
        <v>3.708119426917289E-4</v>
      </c>
      <c r="BA218">
        <v>-6.0715773545399587E-2</v>
      </c>
      <c r="BB218">
        <v>1.4699865531980771E-3</v>
      </c>
      <c r="BC218">
        <v>-2.8951060780965099E-3</v>
      </c>
      <c r="BD218">
        <v>8.8054169032288909E-3</v>
      </c>
      <c r="BE218">
        <v>-8.1251638361844458E-3</v>
      </c>
      <c r="BF218">
        <v>1.5574873472428696E-3</v>
      </c>
      <c r="BG218">
        <v>-1.5566022837294469E-3</v>
      </c>
      <c r="BH218">
        <v>7.7606010298936212E-4</v>
      </c>
      <c r="BI218">
        <v>1.0130882645015826E-3</v>
      </c>
      <c r="BJ218">
        <v>-1.6277573995603367E-3</v>
      </c>
      <c r="BK218">
        <v>6.9882530024070189E-3</v>
      </c>
      <c r="BL218">
        <v>-3.2523152677590428E-3</v>
      </c>
      <c r="BM218">
        <v>1.4389455530645745E-2</v>
      </c>
      <c r="BN218">
        <v>-6.5740226024746384E-4</v>
      </c>
      <c r="BO218">
        <v>2.6054558701788744E-2</v>
      </c>
      <c r="BP218">
        <v>-3.8280683643814206E-2</v>
      </c>
      <c r="BQ218">
        <v>-4.5110332193898373E-3</v>
      </c>
      <c r="BR218">
        <v>3.0284260301335908E-3</v>
      </c>
      <c r="BS218">
        <v>4.7328554231145792E-3</v>
      </c>
      <c r="BT218">
        <v>5.1841432741510096E-2</v>
      </c>
      <c r="BU218">
        <v>-4.2306438086430032E-2</v>
      </c>
      <c r="BV218">
        <v>2.7281984182122077E-2</v>
      </c>
      <c r="BW218">
        <v>-1.4415949140721918E-2</v>
      </c>
      <c r="BX218">
        <v>6.8162553992946462E-3</v>
      </c>
      <c r="BY218">
        <v>-1.2856172634660212E-2</v>
      </c>
      <c r="BZ218">
        <v>8.0517328951942302E-3</v>
      </c>
      <c r="CA218">
        <v>-2.9575162337752536E-2</v>
      </c>
      <c r="CB218">
        <v>8.7297525419401945E-3</v>
      </c>
      <c r="CC218">
        <v>3.3096663322037534E-3</v>
      </c>
      <c r="CD218">
        <v>-1.5807854804014698E-3</v>
      </c>
      <c r="CE218">
        <v>1.0711841649124088E-2</v>
      </c>
      <c r="CF218">
        <v>-4.5831570444413439E-3</v>
      </c>
      <c r="CG218">
        <v>2.1902757357283864E-3</v>
      </c>
      <c r="CH218">
        <v>2.515560488550006E-3</v>
      </c>
      <c r="CI218">
        <v>6.7674135449247164E-3</v>
      </c>
      <c r="CJ218">
        <v>5.0343986502855431E-3</v>
      </c>
      <c r="CK218">
        <v>4.9659944573207659E-3</v>
      </c>
      <c r="CL218">
        <v>3.5709081920520802E-3</v>
      </c>
      <c r="CM218">
        <v>1.5826370638264975E-3</v>
      </c>
      <c r="CN218">
        <v>2.324601466686671E-4</v>
      </c>
      <c r="CO218">
        <v>1.5673017453798344E-3</v>
      </c>
      <c r="CP218">
        <v>-7.1453213997763054E-4</v>
      </c>
      <c r="CQ218">
        <v>2.6989586936178034E-3</v>
      </c>
      <c r="CR218">
        <v>1.039145943325992E-3</v>
      </c>
      <c r="CS218">
        <v>2.7091253599368925E-3</v>
      </c>
      <c r="CT218">
        <v>7.277532171625356E-3</v>
      </c>
      <c r="CU218">
        <v>9.9840384371266411E-3</v>
      </c>
      <c r="CV218">
        <v>9.8320189082507503E-3</v>
      </c>
      <c r="CW218">
        <v>4.6771321767676843E-3</v>
      </c>
      <c r="CX218">
        <v>8.9912238668061195E-3</v>
      </c>
      <c r="CY218">
        <v>3.4959781314108929E-3</v>
      </c>
      <c r="CZ218">
        <v>6.95881809535287E-3</v>
      </c>
      <c r="DA218">
        <v>4.3112450086488785E-3</v>
      </c>
      <c r="DB218">
        <v>1.4008621976874303E-2</v>
      </c>
      <c r="DC218">
        <v>-1.5115018140551273E-3</v>
      </c>
      <c r="DD218">
        <v>1.8064689433765491E-3</v>
      </c>
      <c r="DE218">
        <v>2.0786175094219095E-2</v>
      </c>
      <c r="DF218">
        <v>8.0255949115851655E-3</v>
      </c>
      <c r="DG218">
        <v>3.1995481105367984E-3</v>
      </c>
      <c r="DH218">
        <v>6.4423667904699444E-3</v>
      </c>
      <c r="DI218">
        <v>-8.179518221152815E-3</v>
      </c>
      <c r="DJ218">
        <v>4.9717527148622764E-3</v>
      </c>
      <c r="DK218">
        <v>2.0723698291844062E-2</v>
      </c>
      <c r="DL218">
        <v>5.3337699159657914E-3</v>
      </c>
      <c r="DM218">
        <v>-1.8047171408376639E-2</v>
      </c>
      <c r="DN218">
        <v>-9.9486183839180287E-3</v>
      </c>
      <c r="DO218">
        <v>-3.4902743838293171E-3</v>
      </c>
      <c r="DP218">
        <v>4.9717527148622764E-3</v>
      </c>
      <c r="DQ218">
        <v>2.6662927971758621E-2</v>
      </c>
      <c r="DR218">
        <v>4.9714412770888144E-2</v>
      </c>
      <c r="DS218">
        <v>4.5662433037842259E-2</v>
      </c>
      <c r="DT218">
        <v>-5.3799901418551954E-3</v>
      </c>
      <c r="DU218">
        <v>-3.3642740025180862E-2</v>
      </c>
      <c r="DV218">
        <v>7.5191299162741254E-3</v>
      </c>
      <c r="DW218">
        <v>-2.6242371651805096E-2</v>
      </c>
      <c r="DX218">
        <v>-1.6276792075399782E-2</v>
      </c>
      <c r="DY218">
        <v>-1.9993113253037209E-2</v>
      </c>
      <c r="DZ218">
        <v>1.7186646559758212E-2</v>
      </c>
      <c r="EA218">
        <v>-9.4059760070108744E-4</v>
      </c>
      <c r="EB218">
        <v>-1.9848143643056426E-2</v>
      </c>
      <c r="EC218">
        <v>-7.1131237871447928E-3</v>
      </c>
      <c r="ED218">
        <v>7.6419179073272669E-3</v>
      </c>
      <c r="EE218">
        <v>-9.7494481832895996E-3</v>
      </c>
      <c r="EF218">
        <v>4.4719352428735926E-3</v>
      </c>
      <c r="EG218">
        <v>-1.0293449977639924E-2</v>
      </c>
      <c r="EH218">
        <v>1.3290541478692353E-2</v>
      </c>
      <c r="EI218">
        <v>1.016224819511502E-2</v>
      </c>
      <c r="EJ218">
        <v>5.1895128381378441E-3</v>
      </c>
      <c r="EK218">
        <v>9.3784453965306547E-3</v>
      </c>
      <c r="EL218">
        <v>2.1268968817963418E-2</v>
      </c>
      <c r="EM218">
        <v>8.6591984212941453E-3</v>
      </c>
      <c r="EN218">
        <v>5.3917104062919385E-2</v>
      </c>
      <c r="EO218">
        <v>1.4099154576982409E-2</v>
      </c>
      <c r="EP218">
        <v>3.3313991940137178E-2</v>
      </c>
    </row>
    <row r="219" spans="1:146" x14ac:dyDescent="0.35">
      <c r="A219">
        <v>217</v>
      </c>
      <c r="B219">
        <v>-5.7644975452348479E-2</v>
      </c>
      <c r="C219">
        <v>-2.0182804041720792E-2</v>
      </c>
      <c r="D219">
        <v>-6.9575454292356564E-3</v>
      </c>
      <c r="E219">
        <v>-1.1168336575616777E-2</v>
      </c>
      <c r="F219">
        <v>-1.0955034367124972E-2</v>
      </c>
      <c r="G219">
        <v>-7.4271074178476892E-3</v>
      </c>
      <c r="H219">
        <v>-1.573800219846111E-2</v>
      </c>
      <c r="I219">
        <v>2.6705681578092499E-3</v>
      </c>
      <c r="J219">
        <v>1.537183110856577E-2</v>
      </c>
      <c r="K219">
        <v>-3.5571722443958897E-3</v>
      </c>
      <c r="L219">
        <v>2.1093491058652436E-3</v>
      </c>
      <c r="M219">
        <v>1.0320995367782582E-2</v>
      </c>
      <c r="N219">
        <v>-2.1828921284716696E-3</v>
      </c>
      <c r="O219">
        <v>1.1324629236466599E-3</v>
      </c>
      <c r="P219">
        <v>3.7475140741080049E-3</v>
      </c>
      <c r="Q219">
        <v>-5.1680828924387523E-3</v>
      </c>
      <c r="R219">
        <v>-2.7955338811604946E-3</v>
      </c>
      <c r="S219">
        <v>1.0871750109087142E-2</v>
      </c>
      <c r="T219">
        <v>4.0140080423227142E-3</v>
      </c>
      <c r="U219">
        <v>4.1779930177969549E-2</v>
      </c>
      <c r="V219">
        <v>1.0102952523676489E-2</v>
      </c>
      <c r="W219">
        <v>7.160145866666634E-3</v>
      </c>
      <c r="X219">
        <v>6.9660610155379277E-3</v>
      </c>
      <c r="Y219">
        <v>2.8019956278021452E-3</v>
      </c>
      <c r="Z219">
        <v>1.5805239319406916E-3</v>
      </c>
      <c r="AA219">
        <v>-1.6786678808583533E-4</v>
      </c>
      <c r="AB219">
        <v>2.9255080072946305E-3</v>
      </c>
      <c r="AC219">
        <v>2.9455842245231789E-3</v>
      </c>
      <c r="AD219">
        <v>-1.326226605194436E-4</v>
      </c>
      <c r="AE219">
        <v>7.9654372920129335E-4</v>
      </c>
      <c r="AF219">
        <v>6.7882833308988144E-3</v>
      </c>
      <c r="AG219">
        <v>6.8417660437335437E-3</v>
      </c>
      <c r="AH219">
        <v>7.3424401982958853E-3</v>
      </c>
      <c r="AI219">
        <v>4.9248092192369364E-3</v>
      </c>
      <c r="AJ219">
        <v>2.1135944115947602E-2</v>
      </c>
      <c r="AK219">
        <v>1.1483099509006223E-2</v>
      </c>
      <c r="AL219">
        <v>2.5067543455767893E-3</v>
      </c>
      <c r="AM219">
        <v>1.0020624078387774E-2</v>
      </c>
      <c r="AN219">
        <v>8.9969448251306927E-3</v>
      </c>
      <c r="AO219">
        <v>1.1102581654545474E-2</v>
      </c>
      <c r="AP219">
        <v>-2.9632029568453788E-3</v>
      </c>
      <c r="AQ219">
        <v>-1.354128761225537E-3</v>
      </c>
      <c r="AR219">
        <v>7.1236298085551875E-3</v>
      </c>
      <c r="AS219">
        <v>5.2335612893092964E-3</v>
      </c>
      <c r="AT219">
        <v>5.5649957262963734E-3</v>
      </c>
      <c r="AU219">
        <v>7.8955341842618099E-4</v>
      </c>
      <c r="AV219">
        <v>6.8539908295799923E-3</v>
      </c>
      <c r="AW219">
        <v>2.5289128306243136E-2</v>
      </c>
      <c r="AX219">
        <v>3.4404239759745714E-2</v>
      </c>
      <c r="AY219">
        <v>-8.832969597643503E-2</v>
      </c>
      <c r="AZ219">
        <v>-1.1453408619268579E-3</v>
      </c>
      <c r="BA219">
        <v>-6.1899652494459056E-2</v>
      </c>
      <c r="BB219">
        <v>-4.5649476923237398E-4</v>
      </c>
      <c r="BC219">
        <v>-7.2489845586609647E-5</v>
      </c>
      <c r="BD219">
        <v>1.2949640623077796E-2</v>
      </c>
      <c r="BE219">
        <v>-1.0798287631871961E-2</v>
      </c>
      <c r="BF219">
        <v>-7.4994760927982185E-5</v>
      </c>
      <c r="BG219">
        <v>9.2281579601238839E-4</v>
      </c>
      <c r="BH219">
        <v>-1.0237880014632994E-3</v>
      </c>
      <c r="BI219">
        <v>6.7460392903123667E-4</v>
      </c>
      <c r="BJ219">
        <v>-7.1901149709974188E-4</v>
      </c>
      <c r="BK219">
        <v>-3.2775676219953809E-4</v>
      </c>
      <c r="BL219">
        <v>-4.800051780836756E-3</v>
      </c>
      <c r="BM219">
        <v>1.8406836429260109E-2</v>
      </c>
      <c r="BN219">
        <v>5.4185072030066284E-4</v>
      </c>
      <c r="BO219">
        <v>2.2199992720664197E-2</v>
      </c>
      <c r="BP219">
        <v>-7.9416632602591908E-2</v>
      </c>
      <c r="BQ219">
        <v>-1.1954645333165315E-2</v>
      </c>
      <c r="BR219">
        <v>4.943509934281165E-3</v>
      </c>
      <c r="BS219">
        <v>-7.2725183319850006E-3</v>
      </c>
      <c r="BT219">
        <v>6.2465225455074269E-2</v>
      </c>
      <c r="BU219">
        <v>0.12613753887726187</v>
      </c>
      <c r="BV219">
        <v>-1.8302895927193363E-2</v>
      </c>
      <c r="BW219">
        <v>-1.5792046917150249E-2</v>
      </c>
      <c r="BX219">
        <v>-3.2015683845128429E-2</v>
      </c>
      <c r="BY219">
        <v>-4.834390581935688E-3</v>
      </c>
      <c r="BZ219">
        <v>3.6523082911062987E-3</v>
      </c>
      <c r="CA219">
        <v>1.0575950349379526E-2</v>
      </c>
      <c r="CB219">
        <v>-6.6564465562167774E-3</v>
      </c>
      <c r="CC219">
        <v>5.2155027009183064E-3</v>
      </c>
      <c r="CD219">
        <v>-3.2214282663894922E-4</v>
      </c>
      <c r="CE219">
        <v>1.2700967261780605E-2</v>
      </c>
      <c r="CF219">
        <v>9.5023317339021918E-3</v>
      </c>
      <c r="CG219">
        <v>-6.5424641659889149E-4</v>
      </c>
      <c r="CH219">
        <v>2.5609747474568678E-3</v>
      </c>
      <c r="CI219">
        <v>1.5330743709155215E-2</v>
      </c>
      <c r="CJ219">
        <v>6.415044127166869E-3</v>
      </c>
      <c r="CK219">
        <v>1.2860492487537789E-2</v>
      </c>
      <c r="CL219">
        <v>4.565674310347323E-3</v>
      </c>
      <c r="CM219">
        <v>4.0685774273558906E-3</v>
      </c>
      <c r="CN219">
        <v>1.3457418027571499E-3</v>
      </c>
      <c r="CO219">
        <v>8.7166957637602183E-4</v>
      </c>
      <c r="CP219">
        <v>6.17216583014224E-4</v>
      </c>
      <c r="CQ219">
        <v>4.0968061380136644E-3</v>
      </c>
      <c r="CR219">
        <v>4.9137681881705197E-3</v>
      </c>
      <c r="CS219">
        <v>3.9769191951884442E-3</v>
      </c>
      <c r="CT219">
        <v>-6.8268423266902301E-3</v>
      </c>
      <c r="CU219">
        <v>1.0401660952126246E-2</v>
      </c>
      <c r="CV219">
        <v>4.4304772755220378E-3</v>
      </c>
      <c r="CW219">
        <v>5.6034324666666691E-3</v>
      </c>
      <c r="CX219">
        <v>6.7450258449112122E-3</v>
      </c>
      <c r="CY219">
        <v>4.6877832701631705E-3</v>
      </c>
      <c r="CZ219">
        <v>1.0396804694222217E-2</v>
      </c>
      <c r="DA219">
        <v>1.0090237568740112E-2</v>
      </c>
      <c r="DB219">
        <v>1.3642163358540571E-2</v>
      </c>
      <c r="DC219">
        <v>-4.406572158560107E-3</v>
      </c>
      <c r="DD219">
        <v>-1.0442279089477702E-2</v>
      </c>
      <c r="DE219">
        <v>1.8723532209382332E-2</v>
      </c>
      <c r="DF219">
        <v>1.0381468994608511E-2</v>
      </c>
      <c r="DG219">
        <v>6.3264131204630036E-3</v>
      </c>
      <c r="DH219">
        <v>1.2238659827007448E-3</v>
      </c>
      <c r="DI219">
        <v>2.7182090270498893E-3</v>
      </c>
      <c r="DJ219">
        <v>3.4116269841412139E-3</v>
      </c>
      <c r="DK219">
        <v>2.0474302640757891E-2</v>
      </c>
      <c r="DL219">
        <v>1.9749810468433826E-2</v>
      </c>
      <c r="DM219">
        <v>4.7381840238105433E-3</v>
      </c>
      <c r="DN219">
        <v>-1.4506548548882225E-2</v>
      </c>
      <c r="DO219">
        <v>9.9464633790723456E-3</v>
      </c>
      <c r="DP219">
        <v>3.4116269841412139E-3</v>
      </c>
      <c r="DQ219">
        <v>5.8374039576186754E-2</v>
      </c>
      <c r="DR219">
        <v>2.5373777966151756E-2</v>
      </c>
      <c r="DS219">
        <v>9.7217411136729021E-2</v>
      </c>
      <c r="DT219">
        <v>-1.203045377081835E-2</v>
      </c>
      <c r="DU219">
        <v>-1.6589466154390942E-2</v>
      </c>
      <c r="DV219">
        <v>7.3935737405480539E-3</v>
      </c>
      <c r="DW219">
        <v>1.3867554230018175E-3</v>
      </c>
      <c r="DX219">
        <v>-1.5723910945631192E-2</v>
      </c>
      <c r="DY219">
        <v>-5.90904901943759E-2</v>
      </c>
      <c r="DZ219">
        <v>-2.1506468779513899E-2</v>
      </c>
      <c r="EA219">
        <v>-1.5837967400311737E-3</v>
      </c>
      <c r="EB219">
        <v>-8.3268305861189384E-3</v>
      </c>
      <c r="EC219">
        <v>2.5716480413256027E-2</v>
      </c>
      <c r="ED219">
        <v>1.0909194735353345E-2</v>
      </c>
      <c r="EE219">
        <v>-2.1687569173453936E-2</v>
      </c>
      <c r="EF219">
        <v>-1.0244660284641771E-3</v>
      </c>
      <c r="EG219">
        <v>-3.3056198630055933E-3</v>
      </c>
      <c r="EH219">
        <v>-1.3094195736983893E-2</v>
      </c>
      <c r="EI219">
        <v>-1.166810291814746E-2</v>
      </c>
      <c r="EJ219">
        <v>9.5237497228528589E-4</v>
      </c>
      <c r="EK219">
        <v>9.8039665773889118E-3</v>
      </c>
      <c r="EL219">
        <v>5.2763577809443185E-3</v>
      </c>
      <c r="EM219">
        <v>-3.6213960363886244E-2</v>
      </c>
      <c r="EN219">
        <v>4.6976149541783974E-2</v>
      </c>
      <c r="EO219">
        <v>1.9308456585851674E-2</v>
      </c>
      <c r="EP219">
        <v>5.9980738603163331E-2</v>
      </c>
    </row>
    <row r="220" spans="1:146" x14ac:dyDescent="0.35">
      <c r="A220">
        <v>218</v>
      </c>
      <c r="B220">
        <v>-8.3110503429612015E-2</v>
      </c>
      <c r="C220">
        <v>-1.2709578968516433E-2</v>
      </c>
      <c r="D220">
        <v>-7.9380445588930204E-3</v>
      </c>
      <c r="E220">
        <v>-1.2808917844381096E-2</v>
      </c>
      <c r="F220">
        <v>-7.9455127956045146E-3</v>
      </c>
      <c r="G220">
        <v>-1.2163333090594586E-2</v>
      </c>
      <c r="H220">
        <v>-1.5359869757811451E-2</v>
      </c>
      <c r="I220">
        <v>8.6513635352458707E-4</v>
      </c>
      <c r="J220">
        <v>2.1184207434405966E-2</v>
      </c>
      <c r="K220">
        <v>-3.1217877268008287E-4</v>
      </c>
      <c r="L220">
        <v>3.8647917017362587E-3</v>
      </c>
      <c r="M220">
        <v>-3.2258532889478664E-3</v>
      </c>
      <c r="N220">
        <v>-3.6992483339399751E-3</v>
      </c>
      <c r="O220">
        <v>-6.4121570994725152E-3</v>
      </c>
      <c r="P220">
        <v>2.5127349567334312E-3</v>
      </c>
      <c r="Q220">
        <v>-4.8512703398270185E-3</v>
      </c>
      <c r="R220">
        <v>-4.4581997999120215E-3</v>
      </c>
      <c r="S220">
        <v>7.775262305207864E-3</v>
      </c>
      <c r="T220">
        <v>1.2213230028413069E-2</v>
      </c>
      <c r="U220">
        <v>1.2127745365316966E-2</v>
      </c>
      <c r="V220">
        <v>1.0105338525912777E-2</v>
      </c>
      <c r="W220">
        <v>8.6736329202020124E-3</v>
      </c>
      <c r="X220">
        <v>1.4148085400021215E-2</v>
      </c>
      <c r="Y220">
        <v>3.5561500006833224E-3</v>
      </c>
      <c r="Z220">
        <v>-4.5843999718797601E-4</v>
      </c>
      <c r="AA220">
        <v>1.2025560614790654E-3</v>
      </c>
      <c r="AB220">
        <v>4.4237508118709079E-3</v>
      </c>
      <c r="AC220">
        <v>4.7026507029421794E-3</v>
      </c>
      <c r="AD220">
        <v>6.2986537720499669E-4</v>
      </c>
      <c r="AE220">
        <v>4.3755815235010376E-3</v>
      </c>
      <c r="AF220">
        <v>4.7865515304643669E-3</v>
      </c>
      <c r="AG220">
        <v>5.7278451529563235E-3</v>
      </c>
      <c r="AH220">
        <v>1.020848158066856E-2</v>
      </c>
      <c r="AI220">
        <v>-3.8466072262106632E-3</v>
      </c>
      <c r="AJ220">
        <v>-3.8851012953399211E-3</v>
      </c>
      <c r="AK220">
        <v>4.7739923943922458E-3</v>
      </c>
      <c r="AL220">
        <v>8.6753832292346678E-3</v>
      </c>
      <c r="AM220">
        <v>1.7225683470115993E-2</v>
      </c>
      <c r="AN220">
        <v>4.6876980040989613E-3</v>
      </c>
      <c r="AO220">
        <v>1.1766979278787837E-2</v>
      </c>
      <c r="AP220">
        <v>1.0166493446185365E-3</v>
      </c>
      <c r="AQ220">
        <v>-3.3567852150115929E-3</v>
      </c>
      <c r="AR220">
        <v>1.2972802263624461E-2</v>
      </c>
      <c r="AS220">
        <v>9.743536684759746E-3</v>
      </c>
      <c r="AT220">
        <v>5.2658022703423457E-3</v>
      </c>
      <c r="AU220">
        <v>4.7443149807461227E-3</v>
      </c>
      <c r="AV220">
        <v>5.9108743293990185E-3</v>
      </c>
      <c r="AW220">
        <v>3.3749508209012291E-2</v>
      </c>
      <c r="AX220">
        <v>3.6596971822040081E-2</v>
      </c>
      <c r="AY220">
        <v>-9.1239664964548162E-2</v>
      </c>
      <c r="AZ220">
        <v>4.4558960758704913E-3</v>
      </c>
      <c r="BA220">
        <v>-6.5321798170248302E-2</v>
      </c>
      <c r="BB220">
        <v>-1.1091561096102653E-3</v>
      </c>
      <c r="BC220">
        <v>-1.9987426313011758E-3</v>
      </c>
      <c r="BD220">
        <v>7.1986152214066346E-3</v>
      </c>
      <c r="BE220">
        <v>-9.8932219760584639E-3</v>
      </c>
      <c r="BF220">
        <v>7.3886416901292051E-4</v>
      </c>
      <c r="BG220">
        <v>-3.8156911875941724E-4</v>
      </c>
      <c r="BH220">
        <v>-8.7064185299084995E-4</v>
      </c>
      <c r="BI220">
        <v>-1.0821671016090773E-3</v>
      </c>
      <c r="BJ220">
        <v>-2.8053619167172084E-3</v>
      </c>
      <c r="BK220">
        <v>-1.1333211288313549E-3</v>
      </c>
      <c r="BL220">
        <v>-1.3394308422671752E-3</v>
      </c>
      <c r="BM220">
        <v>2.2514937731885287E-2</v>
      </c>
      <c r="BN220">
        <v>-9.9733394920198393E-4</v>
      </c>
      <c r="BO220">
        <v>1.9614337488139677E-2</v>
      </c>
      <c r="BP220">
        <v>-7.5504496203669946E-2</v>
      </c>
      <c r="BQ220">
        <v>-1.013694631434664E-2</v>
      </c>
      <c r="BR220">
        <v>-8.8417326535903396E-3</v>
      </c>
      <c r="BS220">
        <v>-2.7534356512700309E-2</v>
      </c>
      <c r="BT220">
        <v>4.2007107862758075E-2</v>
      </c>
      <c r="BU220">
        <v>6.8532772794260177E-2</v>
      </c>
      <c r="BV220">
        <v>-4.6987017872550663E-2</v>
      </c>
      <c r="BW220">
        <v>1.2514222453688828E-2</v>
      </c>
      <c r="BX220">
        <v>-3.5134467709043937E-2</v>
      </c>
      <c r="BY220">
        <v>-4.9836477027418447E-3</v>
      </c>
      <c r="BZ220">
        <v>5.7365734415593117E-3</v>
      </c>
      <c r="CA220">
        <v>1.553365574336607E-2</v>
      </c>
      <c r="CB220">
        <v>1.3126767898632652E-2</v>
      </c>
      <c r="CC220">
        <v>2.8014861406355784E-3</v>
      </c>
      <c r="CD220">
        <v>-3.2499800312590921E-4</v>
      </c>
      <c r="CE220">
        <v>-1.5120055656872522E-2</v>
      </c>
      <c r="CF220">
        <v>-9.2249708149000353E-4</v>
      </c>
      <c r="CG220">
        <v>2.8898407120658276E-3</v>
      </c>
      <c r="CH220">
        <v>4.5623701456019017E-3</v>
      </c>
      <c r="CI220">
        <v>-1.800937003079317E-3</v>
      </c>
      <c r="CJ220">
        <v>5.1563864046861863E-3</v>
      </c>
      <c r="CK220">
        <v>1.5180200244885866E-2</v>
      </c>
      <c r="CL220">
        <v>3.1080494432392247E-3</v>
      </c>
      <c r="CM220">
        <v>5.7781672907121773E-3</v>
      </c>
      <c r="CN220">
        <v>-6.2217247563608469E-3</v>
      </c>
      <c r="CO220">
        <v>3.3103181735962273E-3</v>
      </c>
      <c r="CP220">
        <v>1.0516236545490831E-3</v>
      </c>
      <c r="CQ220">
        <v>5.2946203741188191E-3</v>
      </c>
      <c r="CR220">
        <v>3.9322645517586574E-3</v>
      </c>
      <c r="CS220">
        <v>6.5728426934478779E-3</v>
      </c>
      <c r="CT220">
        <v>-1.0713301571251055E-2</v>
      </c>
      <c r="CU220">
        <v>2.846212204240528E-3</v>
      </c>
      <c r="CV220">
        <v>-2.0764518333253879E-3</v>
      </c>
      <c r="CW220">
        <v>1.2346997565656492E-3</v>
      </c>
      <c r="CX220">
        <v>5.6314615808615853E-3</v>
      </c>
      <c r="CY220">
        <v>6.1406366488617747E-3</v>
      </c>
      <c r="CZ220">
        <v>7.0163705676443144E-3</v>
      </c>
      <c r="DA220">
        <v>3.9881429639774257E-3</v>
      </c>
      <c r="DB220">
        <v>2.6103135746768313E-2</v>
      </c>
      <c r="DC220">
        <v>-3.44298008445032E-3</v>
      </c>
      <c r="DD220">
        <v>-3.4777262123171226E-3</v>
      </c>
      <c r="DE220">
        <v>2.3999815393384916E-2</v>
      </c>
      <c r="DF220">
        <v>1.5387652939491014E-2</v>
      </c>
      <c r="DG220">
        <v>1.3641142048734234E-3</v>
      </c>
      <c r="DH220">
        <v>3.935838870416597E-3</v>
      </c>
      <c r="DI220">
        <v>1.3164993816592307E-3</v>
      </c>
      <c r="DJ220">
        <v>-1.1251589158003172E-2</v>
      </c>
      <c r="DK220">
        <v>2.4323022117977433E-2</v>
      </c>
      <c r="DL220">
        <v>8.6471211872283238E-3</v>
      </c>
      <c r="DM220">
        <v>1.2145871406099018E-2</v>
      </c>
      <c r="DN220">
        <v>-2.3877461220804141E-2</v>
      </c>
      <c r="DO220">
        <v>1.9572562853957698E-2</v>
      </c>
      <c r="DP220">
        <v>-1.1251589158003172E-2</v>
      </c>
      <c r="DQ220">
        <v>2.830657303866585E-2</v>
      </c>
      <c r="DR220">
        <v>8.0776580239875495E-2</v>
      </c>
      <c r="DS220">
        <v>8.6122310838983279E-2</v>
      </c>
      <c r="DT220">
        <v>-1.8178529061327775E-2</v>
      </c>
      <c r="DU220">
        <v>-4.6411562525908168E-2</v>
      </c>
      <c r="DV220">
        <v>-1.2230601745271907E-2</v>
      </c>
      <c r="DW220">
        <v>-1.9231904315679671E-3</v>
      </c>
      <c r="DX220">
        <v>-1.6533496155726413E-2</v>
      </c>
      <c r="DY220">
        <v>5.2046180611393655E-3</v>
      </c>
      <c r="DZ220">
        <v>-1.3866502427686611E-2</v>
      </c>
      <c r="EA220">
        <v>9.0380774382038398E-3</v>
      </c>
      <c r="EB220">
        <v>1.0529305196765537E-2</v>
      </c>
      <c r="EC220">
        <v>-1.1331517515716927E-2</v>
      </c>
      <c r="ED220">
        <v>8.4954726566963679E-3</v>
      </c>
      <c r="EE220">
        <v>5.4956410094969543E-3</v>
      </c>
      <c r="EF220">
        <v>-6.2792163430733794E-3</v>
      </c>
      <c r="EG220">
        <v>-7.2331556002889208E-3</v>
      </c>
      <c r="EH220">
        <v>-4.6626081434830713E-3</v>
      </c>
      <c r="EI220">
        <v>8.4823279099621729E-3</v>
      </c>
      <c r="EJ220">
        <v>-1.8688631967504699E-2</v>
      </c>
      <c r="EK220">
        <v>1.6328429272456257E-2</v>
      </c>
      <c r="EL220">
        <v>1.2463230160759009E-2</v>
      </c>
      <c r="EM220">
        <v>-2.01224720486326E-3</v>
      </c>
      <c r="EN220">
        <v>9.165829289598415E-3</v>
      </c>
      <c r="EO220">
        <v>8.9204297386745734E-3</v>
      </c>
      <c r="EP220">
        <v>5.2133134024745509E-2</v>
      </c>
    </row>
    <row r="221" spans="1:146" x14ac:dyDescent="0.35">
      <c r="A221">
        <v>219</v>
      </c>
      <c r="B221">
        <v>-6.6353546560410259E-2</v>
      </c>
      <c r="C221">
        <v>-1.5610943801609545E-2</v>
      </c>
      <c r="D221">
        <v>-7.4535130543109673E-3</v>
      </c>
      <c r="E221">
        <v>-1.5346142690889075E-2</v>
      </c>
      <c r="F221">
        <v>-9.6634369207002635E-3</v>
      </c>
      <c r="G221">
        <v>-1.3313481924461579E-2</v>
      </c>
      <c r="H221">
        <v>-2.5569322027688357E-2</v>
      </c>
      <c r="I221">
        <v>4.8612226593575114E-3</v>
      </c>
      <c r="J221">
        <v>2.1966953960131819E-2</v>
      </c>
      <c r="K221">
        <v>-2.9356337717695302E-3</v>
      </c>
      <c r="L221">
        <v>5.1756997343420097E-3</v>
      </c>
      <c r="M221">
        <v>-6.2443895293747276E-3</v>
      </c>
      <c r="N221">
        <v>-3.2607953680137136E-3</v>
      </c>
      <c r="O221">
        <v>2.3312712882552766E-3</v>
      </c>
      <c r="P221">
        <v>4.6529969010049577E-3</v>
      </c>
      <c r="Q221">
        <v>-4.4096532368613772E-3</v>
      </c>
      <c r="R221">
        <v>-3.3672847055961075E-3</v>
      </c>
      <c r="S221">
        <v>8.4039757999706532E-3</v>
      </c>
      <c r="T221">
        <v>8.560036593948106E-4</v>
      </c>
      <c r="U221">
        <v>-2.8895512366024501E-3</v>
      </c>
      <c r="V221">
        <v>1.3966029370061084E-2</v>
      </c>
      <c r="W221">
        <v>1.0476765973737368E-2</v>
      </c>
      <c r="X221">
        <v>5.4638317457731955E-3</v>
      </c>
      <c r="Y221">
        <v>2.8443062274067232E-3</v>
      </c>
      <c r="Z221">
        <v>-9.984304822679535E-3</v>
      </c>
      <c r="AA221">
        <v>2.4519066084945917E-3</v>
      </c>
      <c r="AB221">
        <v>7.2073675863049691E-3</v>
      </c>
      <c r="AC221">
        <v>2.5792530713132922E-3</v>
      </c>
      <c r="AD221">
        <v>2.1218812282063904E-3</v>
      </c>
      <c r="AE221">
        <v>3.9220508448967739E-3</v>
      </c>
      <c r="AF221">
        <v>6.4827990909684385E-3</v>
      </c>
      <c r="AG221">
        <v>2.1649835838024045E-3</v>
      </c>
      <c r="AH221">
        <v>1.181212512505786E-2</v>
      </c>
      <c r="AI221">
        <v>-8.1445335623045456E-3</v>
      </c>
      <c r="AJ221">
        <v>9.9040022791979654E-4</v>
      </c>
      <c r="AK221">
        <v>-8.7557534060935249E-3</v>
      </c>
      <c r="AL221">
        <v>1.0397411099707488E-2</v>
      </c>
      <c r="AM221">
        <v>2.1667660703356906E-2</v>
      </c>
      <c r="AN221">
        <v>7.5288244714344366E-3</v>
      </c>
      <c r="AO221">
        <v>1.2849269903030258E-2</v>
      </c>
      <c r="AP221">
        <v>7.1823919400548775E-4</v>
      </c>
      <c r="AQ221">
        <v>2.2779216606080288E-3</v>
      </c>
      <c r="AR221">
        <v>1.5533478547702539E-2</v>
      </c>
      <c r="AS221">
        <v>8.5784290250005557E-3</v>
      </c>
      <c r="AT221">
        <v>8.4436111208567866E-3</v>
      </c>
      <c r="AU221">
        <v>4.8336741021101082E-3</v>
      </c>
      <c r="AV221">
        <v>1.1188548336783843E-2</v>
      </c>
      <c r="AW221">
        <v>4.4218531160506502E-2</v>
      </c>
      <c r="AX221">
        <v>4.5968015778052318E-2</v>
      </c>
      <c r="AY221">
        <v>-9.1512002314034113E-2</v>
      </c>
      <c r="AZ221">
        <v>-3.0582302296378039E-4</v>
      </c>
      <c r="BA221">
        <v>-6.1540085429473423E-2</v>
      </c>
      <c r="BB221">
        <v>-3.8194565995288698E-3</v>
      </c>
      <c r="BC221">
        <v>2.0765816673228299E-3</v>
      </c>
      <c r="BD221">
        <v>1.503676704279544E-2</v>
      </c>
      <c r="BE221">
        <v>-1.1868509852732578E-2</v>
      </c>
      <c r="BF221">
        <v>1.5360913936352527E-3</v>
      </c>
      <c r="BG221">
        <v>3.0398777988225323E-3</v>
      </c>
      <c r="BH221">
        <v>-6.9936475464210668E-4</v>
      </c>
      <c r="BI221">
        <v>-2.3089466698239525E-4</v>
      </c>
      <c r="BJ221">
        <v>-7.9730372611749312E-3</v>
      </c>
      <c r="BK221">
        <v>1.8715138178366786E-3</v>
      </c>
      <c r="BL221">
        <v>-5.2932975544239813E-3</v>
      </c>
      <c r="BM221">
        <v>2.7379927586449582E-2</v>
      </c>
      <c r="BN221">
        <v>3.1728766716243584E-3</v>
      </c>
      <c r="BO221">
        <v>2.0697788884458279E-2</v>
      </c>
      <c r="BP221">
        <v>-7.071521061730579E-2</v>
      </c>
      <c r="BQ221">
        <v>-6.2555028700512216E-3</v>
      </c>
      <c r="BR221">
        <v>-1.4100509767472069E-2</v>
      </c>
      <c r="BS221">
        <v>-2.7329811158837647E-2</v>
      </c>
      <c r="BT221">
        <v>2.4122886995123438E-2</v>
      </c>
      <c r="BU221">
        <v>7.9900471150800567E-2</v>
      </c>
      <c r="BV221">
        <v>7.0564526362976165E-4</v>
      </c>
      <c r="BW221">
        <v>-4.2098595745272416E-3</v>
      </c>
      <c r="BX221">
        <v>-3.5847899229021096E-2</v>
      </c>
      <c r="BY221">
        <v>-8.0932230661623361E-4</v>
      </c>
      <c r="BZ221">
        <v>-2.4476776356873176E-3</v>
      </c>
      <c r="CA221">
        <v>2.5184487602888883E-2</v>
      </c>
      <c r="CB221">
        <v>6.0050614261395463E-3</v>
      </c>
      <c r="CC221">
        <v>8.3766005955147049E-3</v>
      </c>
      <c r="CD221">
        <v>1.2779416324041337E-3</v>
      </c>
      <c r="CE221">
        <v>1.4556078396290251E-2</v>
      </c>
      <c r="CF221">
        <v>-4.3431999966115908E-3</v>
      </c>
      <c r="CG221">
        <v>1.5977286970755289E-3</v>
      </c>
      <c r="CH221">
        <v>6.6179464297320689E-3</v>
      </c>
      <c r="CI221">
        <v>-5.9675019185029266E-3</v>
      </c>
      <c r="CJ221">
        <v>1.0454994316434485E-2</v>
      </c>
      <c r="CK221">
        <v>1.5070974581477214E-2</v>
      </c>
      <c r="CL221">
        <v>4.8070488869073613E-3</v>
      </c>
      <c r="CM221">
        <v>-2.7787459526152913E-3</v>
      </c>
      <c r="CN221">
        <v>-2.8930981634259778E-3</v>
      </c>
      <c r="CO221">
        <v>4.1917142908913796E-3</v>
      </c>
      <c r="CP221">
        <v>6.1916384771198985E-4</v>
      </c>
      <c r="CQ221">
        <v>7.1528111786951509E-3</v>
      </c>
      <c r="CR221">
        <v>4.3848344152614405E-3</v>
      </c>
      <c r="CS221">
        <v>8.5730890511863667E-3</v>
      </c>
      <c r="CT221">
        <v>-1.8284708905624836E-2</v>
      </c>
      <c r="CU221">
        <v>4.4833134439429823E-3</v>
      </c>
      <c r="CV221">
        <v>-1.9746860117255849E-2</v>
      </c>
      <c r="CW221">
        <v>3.3667220464646541E-3</v>
      </c>
      <c r="CX221">
        <v>1.0491851804562524E-2</v>
      </c>
      <c r="CY221">
        <v>6.9927849348038751E-3</v>
      </c>
      <c r="CZ221">
        <v>2.1623699613827319E-2</v>
      </c>
      <c r="DA221">
        <v>3.2891573912750549E-3</v>
      </c>
      <c r="DB221">
        <v>9.3804711212303604E-3</v>
      </c>
      <c r="DC221">
        <v>-3.7103674363275219E-3</v>
      </c>
      <c r="DD221">
        <v>-9.3882847814741321E-3</v>
      </c>
      <c r="DE221">
        <v>3.4227868274617268E-2</v>
      </c>
      <c r="DF221">
        <v>1.5978969430352319E-2</v>
      </c>
      <c r="DG221">
        <v>1.1339070194571477E-3</v>
      </c>
      <c r="DH221">
        <v>1.1009168431351024E-2</v>
      </c>
      <c r="DI221">
        <v>4.576795634530284E-3</v>
      </c>
      <c r="DJ221">
        <v>2.0197869641270016E-2</v>
      </c>
      <c r="DK221">
        <v>2.5025757486630884E-2</v>
      </c>
      <c r="DL221">
        <v>1.4667564036389802E-2</v>
      </c>
      <c r="DM221">
        <v>-8.6804012166827871E-3</v>
      </c>
      <c r="DN221">
        <v>2.7810785812329986E-3</v>
      </c>
      <c r="DO221">
        <v>3.147451953110636E-2</v>
      </c>
      <c r="DP221">
        <v>2.0197869641270016E-2</v>
      </c>
      <c r="DQ221">
        <v>5.0231008870881833E-3</v>
      </c>
      <c r="DR221">
        <v>3.4999472705681295E-2</v>
      </c>
      <c r="DS221">
        <v>0.10810880869849318</v>
      </c>
      <c r="DT221">
        <v>-1.952631075828215E-2</v>
      </c>
      <c r="DU221">
        <v>-4.4313488757532604E-2</v>
      </c>
      <c r="DV221">
        <v>-1.5173210870884191E-2</v>
      </c>
      <c r="DW221">
        <v>-1.1883789327871486E-2</v>
      </c>
      <c r="DX221">
        <v>1.0225630630556259E-2</v>
      </c>
      <c r="DY221">
        <v>-7.3448734500177193E-3</v>
      </c>
      <c r="DZ221">
        <v>-1.2265151394099894E-2</v>
      </c>
      <c r="EA221">
        <v>-1.4413144516922438E-2</v>
      </c>
      <c r="EB221">
        <v>5.4586889202029587E-3</v>
      </c>
      <c r="EC221">
        <v>-1.4880470467221185E-3</v>
      </c>
      <c r="ED221">
        <v>2.2087779931221796E-2</v>
      </c>
      <c r="EE221">
        <v>6.9852584465461831E-3</v>
      </c>
      <c r="EF221">
        <v>6.143054535662773E-3</v>
      </c>
      <c r="EG221">
        <v>-1.0322168961517386E-3</v>
      </c>
      <c r="EH221">
        <v>9.3495017206264297E-3</v>
      </c>
      <c r="EI221">
        <v>2.8498340877334383E-2</v>
      </c>
      <c r="EJ221">
        <v>-2.2437352815441347E-2</v>
      </c>
      <c r="EK221">
        <v>1.4565515714866861E-2</v>
      </c>
      <c r="EL221">
        <v>2.8290634824077898E-2</v>
      </c>
      <c r="EM221">
        <v>1.9271778948830587E-3</v>
      </c>
      <c r="EN221">
        <v>3.2028417790959107E-2</v>
      </c>
      <c r="EO221">
        <v>3.0543548682442023E-2</v>
      </c>
      <c r="EP221">
        <v>1.6043676570941967E-2</v>
      </c>
    </row>
    <row r="222" spans="1:146" x14ac:dyDescent="0.35">
      <c r="A222">
        <v>220</v>
      </c>
      <c r="B222">
        <v>-5.6870987761414415E-2</v>
      </c>
      <c r="C222">
        <v>-1.477251002489155E-2</v>
      </c>
      <c r="D222">
        <v>-1.6856730347132975E-2</v>
      </c>
      <c r="E222">
        <v>-1.5073487616230397E-2</v>
      </c>
      <c r="F222">
        <v>-8.7800013107475205E-3</v>
      </c>
      <c r="G222">
        <v>-9.5312827135519695E-3</v>
      </c>
      <c r="H222">
        <v>-2.292719392608944E-2</v>
      </c>
      <c r="I222">
        <v>1.7457220527331008E-3</v>
      </c>
      <c r="J222">
        <v>2.5565269729053153E-2</v>
      </c>
      <c r="K222">
        <v>-3.8065824939603754E-3</v>
      </c>
      <c r="L222">
        <v>6.2533717834044045E-3</v>
      </c>
      <c r="M222">
        <v>-5.9608589864034167E-3</v>
      </c>
      <c r="N222">
        <v>-7.6181933501784371E-5</v>
      </c>
      <c r="O222">
        <v>1.3088151615374688E-3</v>
      </c>
      <c r="P222">
        <v>3.3030311641950583E-3</v>
      </c>
      <c r="Q222">
        <v>-3.8597196262907252E-3</v>
      </c>
      <c r="R222">
        <v>-5.6584554442490331E-3</v>
      </c>
      <c r="S222">
        <v>1.5793676300202231E-2</v>
      </c>
      <c r="T222">
        <v>4.8279727281043683E-3</v>
      </c>
      <c r="U222">
        <v>-3.338403389857747E-3</v>
      </c>
      <c r="V222">
        <v>1.4968446938841307E-2</v>
      </c>
      <c r="W222">
        <v>1.2370762027272775E-2</v>
      </c>
      <c r="X222">
        <v>6.7191448448329361E-3</v>
      </c>
      <c r="Y222">
        <v>4.8958794081139234E-3</v>
      </c>
      <c r="Z222">
        <v>4.040039506781834E-3</v>
      </c>
      <c r="AA222">
        <v>4.7576047248618636E-3</v>
      </c>
      <c r="AB222">
        <v>8.492273557003216E-3</v>
      </c>
      <c r="AC222">
        <v>2.7039638635243946E-3</v>
      </c>
      <c r="AD222">
        <v>4.5185275467418129E-3</v>
      </c>
      <c r="AE222">
        <v>2.8661960410565901E-3</v>
      </c>
      <c r="AF222">
        <v>1.0353507481603463E-2</v>
      </c>
      <c r="AG222">
        <v>4.2207203243858071E-3</v>
      </c>
      <c r="AH222">
        <v>9.5068971375856792E-3</v>
      </c>
      <c r="AI222">
        <v>-2.7948243675605666E-3</v>
      </c>
      <c r="AJ222">
        <v>-3.2435946708286867E-3</v>
      </c>
      <c r="AK222">
        <v>-1.3352014767533393E-2</v>
      </c>
      <c r="AL222">
        <v>1.7515617218748725E-2</v>
      </c>
      <c r="AM222">
        <v>2.4451450439070543E-2</v>
      </c>
      <c r="AN222">
        <v>1.0267497104186063E-2</v>
      </c>
      <c r="AO222">
        <v>2.0283587527272717E-2</v>
      </c>
      <c r="AP222">
        <v>8.9238089750407479E-3</v>
      </c>
      <c r="AQ222">
        <v>1.3658232166058326E-2</v>
      </c>
      <c r="AR222">
        <v>1.6968469373212669E-2</v>
      </c>
      <c r="AS222">
        <v>8.4084710386956307E-3</v>
      </c>
      <c r="AT222">
        <v>1.3547660946641282E-2</v>
      </c>
      <c r="AU222">
        <v>7.4152133468144976E-3</v>
      </c>
      <c r="AV222">
        <v>1.7626581376210926E-2</v>
      </c>
      <c r="AW222">
        <v>4.6378768466296683E-2</v>
      </c>
      <c r="AX222">
        <v>4.2013488344913918E-2</v>
      </c>
      <c r="AY222">
        <v>-7.7159407047632911E-2</v>
      </c>
      <c r="AZ222">
        <v>-1.8454100267535356E-3</v>
      </c>
      <c r="BA222">
        <v>-6.7696771671968525E-2</v>
      </c>
      <c r="BB222">
        <v>-5.3884888068116421E-3</v>
      </c>
      <c r="BC222">
        <v>-6.6079888909633677E-3</v>
      </c>
      <c r="BD222">
        <v>1.8384344935398533E-2</v>
      </c>
      <c r="BE222">
        <v>-1.1169859346659594E-2</v>
      </c>
      <c r="BF222">
        <v>1.6740227167879596E-3</v>
      </c>
      <c r="BG222">
        <v>-1.0866010155674566E-4</v>
      </c>
      <c r="BH222">
        <v>1.2059600617458921E-4</v>
      </c>
      <c r="BI222">
        <v>2.6359175385182176E-6</v>
      </c>
      <c r="BJ222">
        <v>-5.4457365917847111E-3</v>
      </c>
      <c r="BK222">
        <v>6.3969396201475348E-3</v>
      </c>
      <c r="BL222">
        <v>3.0602725958339683E-5</v>
      </c>
      <c r="BM222">
        <v>3.8844475994616157E-2</v>
      </c>
      <c r="BN222">
        <v>6.6813865028698682E-3</v>
      </c>
      <c r="BO222">
        <v>2.1683586644975161E-2</v>
      </c>
      <c r="BP222">
        <v>-8.8538170365997315E-2</v>
      </c>
      <c r="BQ222">
        <v>-5.1318540622832254E-3</v>
      </c>
      <c r="BR222">
        <v>-1.1144970557828426E-2</v>
      </c>
      <c r="BS222">
        <v>-3.0414570749808134E-2</v>
      </c>
      <c r="BT222">
        <v>5.4950555485399066E-2</v>
      </c>
      <c r="BU222">
        <v>8.8723592187447076E-2</v>
      </c>
      <c r="BV222">
        <v>7.31603512994905E-3</v>
      </c>
      <c r="BW222">
        <v>-1.3896782742493397E-2</v>
      </c>
      <c r="BX222">
        <v>-4.632122804191785E-2</v>
      </c>
      <c r="BY222">
        <v>-1.1546424912963094E-2</v>
      </c>
      <c r="BZ222">
        <v>2.3904043493538918E-3</v>
      </c>
      <c r="CA222">
        <v>1.0765347488830179E-2</v>
      </c>
      <c r="CB222">
        <v>4.9173011566239211E-3</v>
      </c>
      <c r="CC222">
        <v>-6.0718622305911962E-3</v>
      </c>
      <c r="CD222">
        <v>3.1734952847134457E-4</v>
      </c>
      <c r="CE222">
        <v>1.5122465213177005E-2</v>
      </c>
      <c r="CF222">
        <v>-2.7063610785590386E-3</v>
      </c>
      <c r="CG222">
        <v>2.1865513893982169E-3</v>
      </c>
      <c r="CH222">
        <v>2.1018976777313125E-2</v>
      </c>
      <c r="CI222">
        <v>-1.2149224434173433E-2</v>
      </c>
      <c r="CJ222">
        <v>1.2058158261614771E-2</v>
      </c>
      <c r="CK222">
        <v>1.7919606565124757E-2</v>
      </c>
      <c r="CL222">
        <v>5.3399222536871793E-3</v>
      </c>
      <c r="CM222">
        <v>2.8598497047826466E-3</v>
      </c>
      <c r="CN222">
        <v>2.7461986845738584E-2</v>
      </c>
      <c r="CO222">
        <v>4.7822567244396041E-3</v>
      </c>
      <c r="CP222">
        <v>2.2953830714028678E-3</v>
      </c>
      <c r="CQ222">
        <v>1.0247604252972553E-2</v>
      </c>
      <c r="CR222">
        <v>2.1400883610526722E-3</v>
      </c>
      <c r="CS222">
        <v>1.013212190709184E-2</v>
      </c>
      <c r="CT222">
        <v>-1.8731631508644153E-2</v>
      </c>
      <c r="CU222">
        <v>1.6434411595631415E-2</v>
      </c>
      <c r="CV222">
        <v>-1.7555537438740665E-2</v>
      </c>
      <c r="CW222">
        <v>5.4159753363636209E-3</v>
      </c>
      <c r="CX222">
        <v>8.6609679991170863E-3</v>
      </c>
      <c r="CY222">
        <v>9.6649772089749675E-3</v>
      </c>
      <c r="CZ222">
        <v>1.1816589714859826E-2</v>
      </c>
      <c r="DA222">
        <v>5.7750106538546064E-3</v>
      </c>
      <c r="DB222">
        <v>3.7960968056055533E-4</v>
      </c>
      <c r="DC222">
        <v>-2.8702273362413711E-3</v>
      </c>
      <c r="DD222">
        <v>-1.764615272549569E-2</v>
      </c>
      <c r="DE222">
        <v>2.4971269736980717E-2</v>
      </c>
      <c r="DF222">
        <v>2.0853552395841635E-2</v>
      </c>
      <c r="DG222">
        <v>7.8711312576654202E-3</v>
      </c>
      <c r="DH222">
        <v>6.4355772546871304E-3</v>
      </c>
      <c r="DI222">
        <v>-1.1527517480769411E-3</v>
      </c>
      <c r="DJ222">
        <v>-7.6496021544558701E-4</v>
      </c>
      <c r="DK222">
        <v>1.6287931505478304E-2</v>
      </c>
      <c r="DL222">
        <v>4.3504014907436162E-3</v>
      </c>
      <c r="DM222">
        <v>4.840387228379428E-3</v>
      </c>
      <c r="DN222">
        <v>-9.2437906799395231E-3</v>
      </c>
      <c r="DO222">
        <v>2.9407734048121581E-2</v>
      </c>
      <c r="DP222">
        <v>-7.6496021544558701E-4</v>
      </c>
      <c r="DQ222">
        <v>2.41633015842313E-2</v>
      </c>
      <c r="DR222">
        <v>9.3813966726547959E-2</v>
      </c>
      <c r="DS222">
        <v>9.4904330282013422E-2</v>
      </c>
      <c r="DT222">
        <v>-1.5153943980320661E-2</v>
      </c>
      <c r="DU222">
        <v>-3.9038747252135408E-2</v>
      </c>
      <c r="DV222">
        <v>-5.7754664832975311E-2</v>
      </c>
      <c r="DW222">
        <v>-2.7696895058696214E-2</v>
      </c>
      <c r="DX222">
        <v>-8.3502226456533268E-4</v>
      </c>
      <c r="DY222">
        <v>-2.3762011753034051E-2</v>
      </c>
      <c r="DZ222">
        <v>-4.7294264621139392E-3</v>
      </c>
      <c r="EA222">
        <v>-2.7319880526383677E-2</v>
      </c>
      <c r="EB222">
        <v>-3.4731072640070693E-6</v>
      </c>
      <c r="EC222">
        <v>-3.066303921874991E-2</v>
      </c>
      <c r="ED222">
        <v>1.829584103784776E-2</v>
      </c>
      <c r="EE222">
        <v>-5.2006168942243525E-3</v>
      </c>
      <c r="EF222">
        <v>-5.6597442261593356E-3</v>
      </c>
      <c r="EG222">
        <v>1.0866684018606687E-4</v>
      </c>
      <c r="EH222">
        <v>-3.2269252058586551E-3</v>
      </c>
      <c r="EI222">
        <v>6.9939771869615586E-2</v>
      </c>
      <c r="EJ222">
        <v>-1.6072748371735779E-2</v>
      </c>
      <c r="EK222">
        <v>2.4549952241490258E-2</v>
      </c>
      <c r="EL222">
        <v>2.0193024736220089E-2</v>
      </c>
      <c r="EM222">
        <v>2.018168377729157E-2</v>
      </c>
      <c r="EN222">
        <v>3.4826808933237308E-2</v>
      </c>
      <c r="EO222">
        <v>3.760747367729933E-2</v>
      </c>
      <c r="EP222">
        <v>7.124475710153122E-2</v>
      </c>
    </row>
    <row r="223" spans="1:146" x14ac:dyDescent="0.35">
      <c r="A223">
        <v>221</v>
      </c>
      <c r="B223">
        <v>-4.4136063227656397E-2</v>
      </c>
      <c r="C223">
        <v>-5.8463330867710717E-3</v>
      </c>
      <c r="D223">
        <v>-1.4384979486757876E-2</v>
      </c>
      <c r="E223">
        <v>-1.5914434715472159E-2</v>
      </c>
      <c r="F223">
        <v>-8.2876544965888588E-3</v>
      </c>
      <c r="G223">
        <v>-1.2349010843299979E-3</v>
      </c>
      <c r="H223">
        <v>-1.489271305966644E-2</v>
      </c>
      <c r="I223">
        <v>5.8405841904039524E-3</v>
      </c>
      <c r="J223">
        <v>2.8226838668549914E-2</v>
      </c>
      <c r="K223">
        <v>-3.9783497966490722E-3</v>
      </c>
      <c r="L223">
        <v>8.1292753097815251E-3</v>
      </c>
      <c r="M223">
        <v>-5.7755013300701541E-3</v>
      </c>
      <c r="N223">
        <v>-4.6028016558011808E-3</v>
      </c>
      <c r="O223">
        <v>3.8510234921866893E-3</v>
      </c>
      <c r="P223">
        <v>3.500438947983131E-4</v>
      </c>
      <c r="Q223">
        <v>-4.9113272935809027E-3</v>
      </c>
      <c r="R223">
        <v>-3.3260615085286549E-3</v>
      </c>
      <c r="S223">
        <v>2.2118024125817759E-2</v>
      </c>
      <c r="T223">
        <v>2.7746928757256817E-3</v>
      </c>
      <c r="U223">
        <v>5.221157791472808E-3</v>
      </c>
      <c r="V223">
        <v>2.0932140196788296E-2</v>
      </c>
      <c r="W223">
        <v>1.1333332080808056E-2</v>
      </c>
      <c r="X223">
        <v>4.5123830612558979E-3</v>
      </c>
      <c r="Y223">
        <v>4.7868105796922134E-3</v>
      </c>
      <c r="Z223">
        <v>4.1461711914881905E-3</v>
      </c>
      <c r="AA223">
        <v>5.1771186592374785E-3</v>
      </c>
      <c r="AB223">
        <v>6.3113154318706344E-3</v>
      </c>
      <c r="AC223">
        <v>4.7463591324194421E-3</v>
      </c>
      <c r="AD223">
        <v>6.3657987970072716E-3</v>
      </c>
      <c r="AE223">
        <v>6.9820188993904853E-3</v>
      </c>
      <c r="AF223">
        <v>1.1128846700758754E-2</v>
      </c>
      <c r="AG223">
        <v>5.0421856215248639E-3</v>
      </c>
      <c r="AH223">
        <v>1.5184870889784152E-2</v>
      </c>
      <c r="AI223">
        <v>-2.9110031484513854E-3</v>
      </c>
      <c r="AJ223">
        <v>-2.6638854823894942E-3</v>
      </c>
      <c r="AK223">
        <v>-6.6664223777157527E-3</v>
      </c>
      <c r="AL223">
        <v>2.1082157299319615E-2</v>
      </c>
      <c r="AM223">
        <v>3.3163936151509366E-2</v>
      </c>
      <c r="AN223">
        <v>1.6029327748560807E-2</v>
      </c>
      <c r="AO223">
        <v>2.5084297151515111E-2</v>
      </c>
      <c r="AP223">
        <v>1.1045263317701615E-2</v>
      </c>
      <c r="AQ223">
        <v>1.5432933947379879E-2</v>
      </c>
      <c r="AR223">
        <v>1.927534228853045E-2</v>
      </c>
      <c r="AS223">
        <v>1.146976951583184E-2</v>
      </c>
      <c r="AT223">
        <v>1.448807480838088E-2</v>
      </c>
      <c r="AU223">
        <v>8.7218035118353798E-3</v>
      </c>
      <c r="AV223">
        <v>2.2095713280784912E-2</v>
      </c>
      <c r="AW223">
        <v>5.1601368493548849E-2</v>
      </c>
      <c r="AX223">
        <v>4.1552460561713522E-2</v>
      </c>
      <c r="AY223">
        <v>-7.9112234152513672E-2</v>
      </c>
      <c r="AZ223">
        <v>5.7412801265053215E-3</v>
      </c>
      <c r="BA223">
        <v>-6.9186762334109586E-2</v>
      </c>
      <c r="BB223">
        <v>-5.7427234313719433E-3</v>
      </c>
      <c r="BC223">
        <v>-7.6927995015718675E-3</v>
      </c>
      <c r="BD223">
        <v>3.1395298961284901E-2</v>
      </c>
      <c r="BE223">
        <v>-1.1043038096233526E-2</v>
      </c>
      <c r="BF223">
        <v>5.0314589363482654E-3</v>
      </c>
      <c r="BG223">
        <v>-4.4786820051623266E-4</v>
      </c>
      <c r="BH223">
        <v>-4.8037909765902276E-4</v>
      </c>
      <c r="BI223">
        <v>-3.7945164812536181E-5</v>
      </c>
      <c r="BJ223">
        <v>-1.0147896977299453E-2</v>
      </c>
      <c r="BK223">
        <v>2.6944839255829134E-3</v>
      </c>
      <c r="BL223">
        <v>-2.2938612339984399E-3</v>
      </c>
      <c r="BM223">
        <v>3.4005732760405416E-2</v>
      </c>
      <c r="BN223">
        <v>7.8382105470815588E-3</v>
      </c>
      <c r="BO223">
        <v>1.8720234162207139E-2</v>
      </c>
      <c r="BP223">
        <v>-6.5971255816010044E-2</v>
      </c>
      <c r="BQ223">
        <v>-7.645084701273952E-3</v>
      </c>
      <c r="BR223">
        <v>-1.7897175155085043E-2</v>
      </c>
      <c r="BS223">
        <v>-1.9182956105868509E-2</v>
      </c>
      <c r="BT223">
        <v>4.0841370334590121E-2</v>
      </c>
      <c r="BU223">
        <v>6.3484098484069218E-2</v>
      </c>
      <c r="BV223">
        <v>-6.4667288598259653E-3</v>
      </c>
      <c r="BW223">
        <v>-1.2711142316887136E-2</v>
      </c>
      <c r="BX223">
        <v>-4.8869724144829152E-2</v>
      </c>
      <c r="BY223">
        <v>-5.4638217648417253E-4</v>
      </c>
      <c r="BZ223">
        <v>-3.9265579631767578E-3</v>
      </c>
      <c r="CA223">
        <v>1.343064269177352E-2</v>
      </c>
      <c r="CB223">
        <v>1.7785193061240157E-2</v>
      </c>
      <c r="CC223">
        <v>-7.6767887816272529E-3</v>
      </c>
      <c r="CD223">
        <v>2.0279387248761105E-3</v>
      </c>
      <c r="CE223">
        <v>1.0182401378154848E-2</v>
      </c>
      <c r="CF223">
        <v>-2.4083156496525482E-3</v>
      </c>
      <c r="CG223">
        <v>1.2572997668798824E-3</v>
      </c>
      <c r="CH223">
        <v>8.3245238079795447E-3</v>
      </c>
      <c r="CI223">
        <v>-9.5060044090539697E-3</v>
      </c>
      <c r="CJ223">
        <v>1.5837829510634061E-2</v>
      </c>
      <c r="CK223">
        <v>1.5622068189923011E-2</v>
      </c>
      <c r="CL223">
        <v>1.7886560032391863E-3</v>
      </c>
      <c r="CM223">
        <v>2.791854173113506E-3</v>
      </c>
      <c r="CN223">
        <v>3.789412377536272E-3</v>
      </c>
      <c r="CO223">
        <v>4.8682998232137398E-3</v>
      </c>
      <c r="CP223">
        <v>7.9138190720317025E-3</v>
      </c>
      <c r="CQ223">
        <v>1.2097592440071414E-2</v>
      </c>
      <c r="CR223">
        <v>-4.3035677331889066E-3</v>
      </c>
      <c r="CS223">
        <v>1.2648358680626359E-2</v>
      </c>
      <c r="CT223">
        <v>-3.1823017330402603E-2</v>
      </c>
      <c r="CU223">
        <v>2.3073135752569862E-2</v>
      </c>
      <c r="CV223">
        <v>-8.7655920896245743E-3</v>
      </c>
      <c r="CW223">
        <v>6.1709146262626802E-3</v>
      </c>
      <c r="CX223">
        <v>7.7717002935681623E-3</v>
      </c>
      <c r="CY223">
        <v>1.6847444572161696E-3</v>
      </c>
      <c r="CZ223">
        <v>9.7770019847414069E-3</v>
      </c>
      <c r="DA223">
        <v>7.159614478984111E-3</v>
      </c>
      <c r="DB223">
        <v>3.6020268058578608E-4</v>
      </c>
      <c r="DC223">
        <v>1.8439843218717722E-3</v>
      </c>
      <c r="DD223">
        <v>-1.8555673686603935E-2</v>
      </c>
      <c r="DE223">
        <v>3.1628321207548993E-2</v>
      </c>
      <c r="DF223">
        <v>2.3962477999477538E-2</v>
      </c>
      <c r="DG223">
        <v>1.109777981087251E-2</v>
      </c>
      <c r="DH223">
        <v>8.9009121510058575E-3</v>
      </c>
      <c r="DI223">
        <v>9.4330306429519784E-3</v>
      </c>
      <c r="DJ223">
        <v>5.9239924804834754E-3</v>
      </c>
      <c r="DK223">
        <v>1.5675902450500823E-2</v>
      </c>
      <c r="DL223">
        <v>1.6775565420709793E-2</v>
      </c>
      <c r="DM223">
        <v>2.3534530962145861E-2</v>
      </c>
      <c r="DN223">
        <v>2.1914300045119184E-2</v>
      </c>
      <c r="DO223">
        <v>2.9144251311111535E-2</v>
      </c>
      <c r="DP223">
        <v>5.9239924804834754E-3</v>
      </c>
      <c r="DQ223">
        <v>4.4011171418440631E-2</v>
      </c>
      <c r="DR223">
        <v>4.5720631273616058E-2</v>
      </c>
      <c r="DS223">
        <v>0.1034880167814842</v>
      </c>
      <c r="DT223">
        <v>-2.6703804628724681E-2</v>
      </c>
      <c r="DU223">
        <v>-2.0023136542218212E-2</v>
      </c>
      <c r="DV223">
        <v>-3.2526397622948289E-2</v>
      </c>
      <c r="DW223">
        <v>-9.042692159061394E-3</v>
      </c>
      <c r="DX223">
        <v>8.9354392119955772E-4</v>
      </c>
      <c r="DY223">
        <v>-2.170879905001416E-2</v>
      </c>
      <c r="DZ223">
        <v>-1.1441892620875138E-2</v>
      </c>
      <c r="EA223">
        <v>-1.1329919272410116E-2</v>
      </c>
      <c r="EB223">
        <v>2.8608808160712762E-4</v>
      </c>
      <c r="EC223">
        <v>-3.5503041218195808E-2</v>
      </c>
      <c r="ED223">
        <v>1.0137009559510357E-2</v>
      </c>
      <c r="EE223">
        <v>1.1638938886669448E-2</v>
      </c>
      <c r="EF223">
        <v>3.7751912720314085E-3</v>
      </c>
      <c r="EG223">
        <v>3.0447614245892041E-3</v>
      </c>
      <c r="EH223">
        <v>-4.1882408600459886E-3</v>
      </c>
      <c r="EI223">
        <v>5.7659274602273658E-2</v>
      </c>
      <c r="EJ223">
        <v>-7.0297832713048791E-3</v>
      </c>
      <c r="EK223">
        <v>7.8145708257250091E-3</v>
      </c>
      <c r="EL223">
        <v>3.7211618841219984E-2</v>
      </c>
      <c r="EM223">
        <v>1.0375232123430278E-2</v>
      </c>
      <c r="EN223">
        <v>7.0132345195416335E-2</v>
      </c>
      <c r="EO223">
        <v>5.1260705054695044E-2</v>
      </c>
      <c r="EP223">
        <v>3.4110296324559086E-2</v>
      </c>
    </row>
    <row r="224" spans="1:146" x14ac:dyDescent="0.35">
      <c r="A224">
        <v>222</v>
      </c>
      <c r="B224">
        <v>-5.4083976226701691E-2</v>
      </c>
      <c r="C224">
        <v>-8.8698291997204581E-3</v>
      </c>
      <c r="D224">
        <v>-2.1945447564166942E-2</v>
      </c>
      <c r="E224">
        <v>-1.6912272963327646E-2</v>
      </c>
      <c r="F224">
        <v>-6.2753916224480566E-3</v>
      </c>
      <c r="G224">
        <v>-2.9804165885649603E-3</v>
      </c>
      <c r="H224">
        <v>-1.5914761947505296E-2</v>
      </c>
      <c r="I224">
        <v>8.8080516970169276E-3</v>
      </c>
      <c r="J224">
        <v>2.8521361957496105E-2</v>
      </c>
      <c r="K224">
        <v>-2.6742692578898275E-3</v>
      </c>
      <c r="L224">
        <v>1.0353710281650774E-2</v>
      </c>
      <c r="M224">
        <v>-1.0270739793759365E-2</v>
      </c>
      <c r="N224">
        <v>-5.1558179727205777E-3</v>
      </c>
      <c r="O224">
        <v>2.3583704646231718E-3</v>
      </c>
      <c r="P224">
        <v>-1.6136340450227937E-3</v>
      </c>
      <c r="Q224">
        <v>-1.2440049863009506E-3</v>
      </c>
      <c r="R224">
        <v>-7.9080318354730617E-3</v>
      </c>
      <c r="S224">
        <v>5.5432855019473815E-3</v>
      </c>
      <c r="T224">
        <v>4.9564942295113879E-3</v>
      </c>
      <c r="U224">
        <v>1.7262877261371878E-2</v>
      </c>
      <c r="V224">
        <v>1.9259527170168322E-2</v>
      </c>
      <c r="W224">
        <v>1.2241157134343428E-2</v>
      </c>
      <c r="X224">
        <v>8.1360014620227572E-3</v>
      </c>
      <c r="Y224">
        <v>5.8517105693366989E-3</v>
      </c>
      <c r="Z224">
        <v>6.276385396522588E-3</v>
      </c>
      <c r="AA224">
        <v>7.0457852016863054E-3</v>
      </c>
      <c r="AB224">
        <v>7.5699012192701476E-3</v>
      </c>
      <c r="AC224">
        <v>6.0290951293135997E-3</v>
      </c>
      <c r="AD224">
        <v>8.0368557142557195E-3</v>
      </c>
      <c r="AE224">
        <v>5.2231047677103182E-3</v>
      </c>
      <c r="AF224">
        <v>1.2158015840181668E-2</v>
      </c>
      <c r="AG224">
        <v>5.8626878966820395E-3</v>
      </c>
      <c r="AH224">
        <v>1.6861209587490322E-2</v>
      </c>
      <c r="AI224">
        <v>-1.24311157340945E-3</v>
      </c>
      <c r="AJ224">
        <v>-1.4456701837504693E-3</v>
      </c>
      <c r="AK224">
        <v>-5.3026229399957825E-3</v>
      </c>
      <c r="AL224">
        <v>2.8592257774909702E-2</v>
      </c>
      <c r="AM224">
        <v>3.2463938193404929E-2</v>
      </c>
      <c r="AN224">
        <v>2.1562245711065464E-2</v>
      </c>
      <c r="AO224">
        <v>2.5686312775757614E-2</v>
      </c>
      <c r="AP224">
        <v>1.0856134822103347E-2</v>
      </c>
      <c r="AQ224">
        <v>2.2917498499991029E-2</v>
      </c>
      <c r="AR224">
        <v>2.1653751619184591E-2</v>
      </c>
      <c r="AS224">
        <v>1.5569471412263169E-2</v>
      </c>
      <c r="AT224">
        <v>1.4250188768362926E-2</v>
      </c>
      <c r="AU224">
        <v>1.1551783319357689E-2</v>
      </c>
      <c r="AV224">
        <v>2.110004278321792E-2</v>
      </c>
      <c r="AW224">
        <v>4.621672818594702E-2</v>
      </c>
      <c r="AX224">
        <v>4.5022547595944429E-2</v>
      </c>
      <c r="AY224">
        <v>-8.3040358525923841E-2</v>
      </c>
      <c r="AZ224">
        <v>-2.0101248367758728E-3</v>
      </c>
      <c r="BA224">
        <v>-6.9648835656164421E-2</v>
      </c>
      <c r="BB224">
        <v>-5.2227226094945234E-3</v>
      </c>
      <c r="BC224">
        <v>-4.9168318766749097E-3</v>
      </c>
      <c r="BD224">
        <v>3.7449705189004145E-2</v>
      </c>
      <c r="BE224">
        <v>-9.7002675698752983E-3</v>
      </c>
      <c r="BF224">
        <v>3.1438489095269029E-3</v>
      </c>
      <c r="BG224">
        <v>2.2427231536041869E-3</v>
      </c>
      <c r="BH224">
        <v>-1.271933004050485E-3</v>
      </c>
      <c r="BI224">
        <v>-2.3498029961782629E-3</v>
      </c>
      <c r="BJ224">
        <v>-4.889653990887699E-3</v>
      </c>
      <c r="BK224">
        <v>9.9748443387954744E-3</v>
      </c>
      <c r="BL224">
        <v>-4.3348888344818537E-3</v>
      </c>
      <c r="BM224">
        <v>3.5216699265404494E-2</v>
      </c>
      <c r="BN224">
        <v>7.035545263138876E-3</v>
      </c>
      <c r="BO224">
        <v>-3.7743184765228865E-2</v>
      </c>
      <c r="BP224">
        <v>-6.0758682331832348E-2</v>
      </c>
      <c r="BQ224">
        <v>-1.3435303223458595E-2</v>
      </c>
      <c r="BR224">
        <v>-1.014533863087691E-2</v>
      </c>
      <c r="BS224">
        <v>-2.0925640581441918E-2</v>
      </c>
      <c r="BT224">
        <v>3.8445956000944914E-2</v>
      </c>
      <c r="BU224">
        <v>0.11074228498792438</v>
      </c>
      <c r="BV224">
        <v>3.9783465154406727E-2</v>
      </c>
      <c r="BW224">
        <v>-2.2780363153512451E-2</v>
      </c>
      <c r="BX224">
        <v>-4.9046889776033664E-2</v>
      </c>
      <c r="BY224">
        <v>8.426409537937718E-3</v>
      </c>
      <c r="BZ224">
        <v>1.0865424641699706E-2</v>
      </c>
      <c r="CA224">
        <v>1.2415892097081549E-2</v>
      </c>
      <c r="CB224">
        <v>4.9743106907252921E-3</v>
      </c>
      <c r="CC224">
        <v>7.8708172178513225E-3</v>
      </c>
      <c r="CD224">
        <v>7.3312597249266531E-3</v>
      </c>
      <c r="CE224">
        <v>8.0264004147973522E-3</v>
      </c>
      <c r="CF224">
        <v>-3.4179123930631605E-3</v>
      </c>
      <c r="CG224">
        <v>3.6955058672546448E-3</v>
      </c>
      <c r="CH224">
        <v>9.1001187541217554E-3</v>
      </c>
      <c r="CI224">
        <v>-4.697159307991583E-3</v>
      </c>
      <c r="CJ224">
        <v>1.355963645673236E-2</v>
      </c>
      <c r="CK224">
        <v>1.5431196133115943E-2</v>
      </c>
      <c r="CL224">
        <v>5.6183428331803009E-3</v>
      </c>
      <c r="CM224">
        <v>5.4588170531260638E-3</v>
      </c>
      <c r="CN224">
        <v>1.1792591870056435E-2</v>
      </c>
      <c r="CO224">
        <v>6.6779889301139539E-3</v>
      </c>
      <c r="CP224">
        <v>4.3386603149586089E-3</v>
      </c>
      <c r="CQ224">
        <v>1.2431884159215756E-2</v>
      </c>
      <c r="CR224">
        <v>-1.689456956662061E-3</v>
      </c>
      <c r="CS224">
        <v>1.3259108458587798E-2</v>
      </c>
      <c r="CT224">
        <v>-1.0482458987435439E-2</v>
      </c>
      <c r="CU224">
        <v>2.0250242204101265E-2</v>
      </c>
      <c r="CV224">
        <v>-8.0121790010209137E-3</v>
      </c>
      <c r="CW224">
        <v>8.9232389161616466E-3</v>
      </c>
      <c r="CX224">
        <v>1.2475722051660809E-2</v>
      </c>
      <c r="CY224">
        <v>-4.4577159817045797E-3</v>
      </c>
      <c r="CZ224">
        <v>7.2623545839839432E-3</v>
      </c>
      <c r="DA224">
        <v>5.0925559819098298E-3</v>
      </c>
      <c r="DB224">
        <v>2.626138618041951E-3</v>
      </c>
      <c r="DC224">
        <v>7.993675973635983E-4</v>
      </c>
      <c r="DD224">
        <v>1.9147805370938242E-2</v>
      </c>
      <c r="DE224">
        <v>2.551405191537881E-2</v>
      </c>
      <c r="DF224">
        <v>2.476471529863572E-2</v>
      </c>
      <c r="DG224">
        <v>1.0340557322321475E-2</v>
      </c>
      <c r="DH224">
        <v>7.1011231437436706E-3</v>
      </c>
      <c r="DI224">
        <v>-1.2648079156567182E-2</v>
      </c>
      <c r="DJ224">
        <v>2.4787705214055045E-2</v>
      </c>
      <c r="DK224">
        <v>2.9779681031483485E-2</v>
      </c>
      <c r="DL224">
        <v>3.1183342040745687E-2</v>
      </c>
      <c r="DM224">
        <v>2.0225477816191439E-2</v>
      </c>
      <c r="DN224">
        <v>8.2273034417944535E-3</v>
      </c>
      <c r="DO224">
        <v>2.2225947957305814E-2</v>
      </c>
      <c r="DP224">
        <v>2.4787705214055045E-2</v>
      </c>
      <c r="DQ224">
        <v>4.5208388967352353E-2</v>
      </c>
      <c r="DR224">
        <v>7.7494539546418412E-2</v>
      </c>
      <c r="DS224">
        <v>9.6473963805933205E-2</v>
      </c>
      <c r="DT224">
        <v>-2.94516603752073E-2</v>
      </c>
      <c r="DU224">
        <v>-4.3425640021274026E-2</v>
      </c>
      <c r="DV224">
        <v>-5.1174887081387843E-2</v>
      </c>
      <c r="DW224">
        <v>-4.5642212216378875E-2</v>
      </c>
      <c r="DX224">
        <v>-1.4578154333976689E-2</v>
      </c>
      <c r="DY224">
        <v>-3.0820722505621456E-2</v>
      </c>
      <c r="DZ224">
        <v>-7.4901237986875202E-3</v>
      </c>
      <c r="EA224">
        <v>-1.3879088055014699E-2</v>
      </c>
      <c r="EB224">
        <v>7.5162820623819737E-4</v>
      </c>
      <c r="EC224">
        <v>-5.6381246628964932E-2</v>
      </c>
      <c r="ED224">
        <v>-7.2684801722699977E-4</v>
      </c>
      <c r="EE224">
        <v>-8.6042818110816377E-3</v>
      </c>
      <c r="EF224">
        <v>7.1959120749951477E-3</v>
      </c>
      <c r="EG224">
        <v>-1.8261015949704307E-3</v>
      </c>
      <c r="EH224">
        <v>1.0539206265100631E-2</v>
      </c>
      <c r="EI224">
        <v>5.7596560762154636E-2</v>
      </c>
      <c r="EJ224">
        <v>1.8151260068800967E-2</v>
      </c>
      <c r="EK224">
        <v>2.4203373471881728E-2</v>
      </c>
      <c r="EL224">
        <v>2.3557841693602755E-2</v>
      </c>
      <c r="EM224">
        <v>1.0452880155431332E-2</v>
      </c>
      <c r="EN224">
        <v>5.1894704152476323E-2</v>
      </c>
      <c r="EO224">
        <v>5.1963594201999697E-2</v>
      </c>
      <c r="EP224">
        <v>2.9277078191512484E-2</v>
      </c>
    </row>
    <row r="225" spans="1:146" x14ac:dyDescent="0.35">
      <c r="A225">
        <v>223</v>
      </c>
      <c r="B225">
        <v>-5.688177318521237E-2</v>
      </c>
      <c r="C225">
        <v>-3.4277903106094687E-4</v>
      </c>
      <c r="D225">
        <v>-2.5870606091536574E-2</v>
      </c>
      <c r="E225">
        <v>-1.7261999018509999E-2</v>
      </c>
      <c r="F225">
        <v>7.1237414018909817E-4</v>
      </c>
      <c r="G225">
        <v>-1.8157478411273686E-4</v>
      </c>
      <c r="H225">
        <v>-1.5116940750557917E-2</v>
      </c>
      <c r="I225">
        <v>-6.8138272873056738E-3</v>
      </c>
      <c r="J225">
        <v>3.2257209773160267E-2</v>
      </c>
      <c r="K225">
        <v>1.4613668031381144E-2</v>
      </c>
      <c r="L225">
        <v>1.4303935011777902E-2</v>
      </c>
      <c r="M225">
        <v>-7.925124771394787E-3</v>
      </c>
      <c r="N225">
        <v>-5.2571089970115947E-3</v>
      </c>
      <c r="O225">
        <v>6.1757424023830554E-3</v>
      </c>
      <c r="P225">
        <v>-3.1603013558442195E-3</v>
      </c>
      <c r="Q225">
        <v>-4.1734171158416267E-3</v>
      </c>
      <c r="R225">
        <v>-4.4611573529159676E-3</v>
      </c>
      <c r="S225">
        <v>1.7701042519327026E-2</v>
      </c>
      <c r="T225">
        <v>7.703248314759048E-3</v>
      </c>
      <c r="U225">
        <v>8.0505259756587511E-3</v>
      </c>
      <c r="V225">
        <v>1.8407977334826242E-2</v>
      </c>
      <c r="W225">
        <v>1.3007926187878771E-2</v>
      </c>
      <c r="X225">
        <v>1.0990370638562785E-2</v>
      </c>
      <c r="Y225">
        <v>7.8976607524522402E-3</v>
      </c>
      <c r="Z225">
        <v>5.513815829742974E-3</v>
      </c>
      <c r="AA225">
        <v>8.994367797218239E-3</v>
      </c>
      <c r="AB225">
        <v>9.7951663836067793E-3</v>
      </c>
      <c r="AC225">
        <v>7.1951084291426715E-3</v>
      </c>
      <c r="AD225">
        <v>9.8176564484451778E-3</v>
      </c>
      <c r="AE225">
        <v>7.2172276159865878E-3</v>
      </c>
      <c r="AF225">
        <v>1.3896112174504038E-2</v>
      </c>
      <c r="AG225">
        <v>1.1740804203336452E-2</v>
      </c>
      <c r="AH225">
        <v>2.3251702513496508E-2</v>
      </c>
      <c r="AI225">
        <v>1.0567714321709776E-3</v>
      </c>
      <c r="AJ225">
        <v>-2.6148694065524225E-3</v>
      </c>
      <c r="AK225">
        <v>-3.9058092546295775E-3</v>
      </c>
      <c r="AL225">
        <v>2.6224011191431806E-2</v>
      </c>
      <c r="AM225">
        <v>4.4565589137079087E-2</v>
      </c>
      <c r="AN225">
        <v>2.5692287726464036E-2</v>
      </c>
      <c r="AO225">
        <v>2.6083536399999996E-2</v>
      </c>
      <c r="AP225">
        <v>1.4290870096203778E-2</v>
      </c>
      <c r="AQ225">
        <v>2.2296079960229753E-2</v>
      </c>
      <c r="AR225">
        <v>2.3716658092780396E-2</v>
      </c>
      <c r="AS225">
        <v>1.6238510725959721E-2</v>
      </c>
      <c r="AT225">
        <v>1.4612521523223343E-2</v>
      </c>
      <c r="AU225">
        <v>1.0540328606397309E-2</v>
      </c>
      <c r="AV225">
        <v>2.4426035164628601E-2</v>
      </c>
      <c r="AW225">
        <v>4.731587154265221E-2</v>
      </c>
      <c r="AX225">
        <v>4.9300645383136443E-2</v>
      </c>
      <c r="AY225">
        <v>-6.6425779427862208E-2</v>
      </c>
      <c r="AZ225">
        <v>6.9686561962178928E-4</v>
      </c>
      <c r="BA225">
        <v>-6.211515053778971E-2</v>
      </c>
      <c r="BB225">
        <v>-7.591328248927609E-3</v>
      </c>
      <c r="BC225">
        <v>-3.8797941846866468E-3</v>
      </c>
      <c r="BD225">
        <v>4.1957214940372856E-2</v>
      </c>
      <c r="BE225">
        <v>-1.2466024924750463E-2</v>
      </c>
      <c r="BF225">
        <v>7.6079744524210069E-4</v>
      </c>
      <c r="BG225">
        <v>1.2934310612344735E-3</v>
      </c>
      <c r="BH225">
        <v>-1.7202277166014635E-3</v>
      </c>
      <c r="BI225">
        <v>-3.8207144501467005E-3</v>
      </c>
      <c r="BJ225">
        <v>-7.7706134568459317E-3</v>
      </c>
      <c r="BK225">
        <v>6.4101361797286316E-3</v>
      </c>
      <c r="BL225">
        <v>-3.5753370769834314E-3</v>
      </c>
      <c r="BM225">
        <v>3.4399875623767229E-2</v>
      </c>
      <c r="BN225">
        <v>1.7385605627227907E-2</v>
      </c>
      <c r="BO225">
        <v>6.4627998289998878E-2</v>
      </c>
      <c r="BP225">
        <v>-3.2242404631237398E-2</v>
      </c>
      <c r="BQ225">
        <v>-1.2598650304211312E-2</v>
      </c>
      <c r="BR225">
        <v>-1.2970953480318181E-2</v>
      </c>
      <c r="BS225">
        <v>-1.7548661624455453E-2</v>
      </c>
      <c r="BT225">
        <v>2.083119041019621E-2</v>
      </c>
      <c r="BU225">
        <v>0.11534078894355493</v>
      </c>
      <c r="BV225">
        <v>-1.4872895016376064E-2</v>
      </c>
      <c r="BW225">
        <v>-2.2182920365510173E-2</v>
      </c>
      <c r="BX225">
        <v>-4.407208386780026E-2</v>
      </c>
      <c r="BY225">
        <v>3.0206846231107809E-3</v>
      </c>
      <c r="BZ225">
        <v>-7.8763618121091561E-4</v>
      </c>
      <c r="CA225">
        <v>5.4828597439018911E-3</v>
      </c>
      <c r="CB225">
        <v>6.4903633326588439E-3</v>
      </c>
      <c r="CC225">
        <v>-1.3535901892653857E-2</v>
      </c>
      <c r="CD225">
        <v>1.8561067576218226E-3</v>
      </c>
      <c r="CE225">
        <v>9.6160410792311968E-3</v>
      </c>
      <c r="CF225">
        <v>-1.7898705554137417E-3</v>
      </c>
      <c r="CG225">
        <v>2.4135462632293714E-3</v>
      </c>
      <c r="CH225">
        <v>1.1344765763210585E-2</v>
      </c>
      <c r="CI225">
        <v>-3.5985983224031126E-3</v>
      </c>
      <c r="CJ225">
        <v>1.5855332171438641E-2</v>
      </c>
      <c r="CK225">
        <v>2.324306452818381E-2</v>
      </c>
      <c r="CL225">
        <v>7.1220306958515445E-3</v>
      </c>
      <c r="CM225">
        <v>4.7100923182809562E-3</v>
      </c>
      <c r="CN225">
        <v>7.8431438021495103E-3</v>
      </c>
      <c r="CO225">
        <v>6.3126403375061146E-3</v>
      </c>
      <c r="CP225">
        <v>4.30360302085947E-3</v>
      </c>
      <c r="CQ225">
        <v>1.1341995352134981E-2</v>
      </c>
      <c r="CR225">
        <v>-1.2945674298954768E-3</v>
      </c>
      <c r="CS225">
        <v>1.1276255065051255E-2</v>
      </c>
      <c r="CT225">
        <v>-2.3748257988557842E-3</v>
      </c>
      <c r="CU225">
        <v>1.0027758672396136E-2</v>
      </c>
      <c r="CV225">
        <v>-1.6844858638746518E-2</v>
      </c>
      <c r="CW225">
        <v>1.1280380206060647E-2</v>
      </c>
      <c r="CX225">
        <v>6.5892225036907059E-3</v>
      </c>
      <c r="CY225">
        <v>-4.1299829195514115E-3</v>
      </c>
      <c r="CZ225">
        <v>3.822311894680519E-3</v>
      </c>
      <c r="DA225">
        <v>4.2846738338316315E-3</v>
      </c>
      <c r="DB225">
        <v>2.7938275396333645E-3</v>
      </c>
      <c r="DC225">
        <v>2.048075909171776E-3</v>
      </c>
      <c r="DD225">
        <v>1.6623153244491984E-2</v>
      </c>
      <c r="DE225">
        <v>2.7051521438529846E-2</v>
      </c>
      <c r="DF225">
        <v>2.2517476314319052E-2</v>
      </c>
      <c r="DG225">
        <v>9.7031113678051062E-3</v>
      </c>
      <c r="DH225">
        <v>1.4192730848648694E-2</v>
      </c>
      <c r="DI225">
        <v>1.3254143840010446E-2</v>
      </c>
      <c r="DJ225">
        <v>2.461755363169682E-2</v>
      </c>
      <c r="DK225">
        <v>3.0346887057180361E-2</v>
      </c>
      <c r="DL225">
        <v>2.8454915168093842E-2</v>
      </c>
      <c r="DM225">
        <v>2.462076887589848E-2</v>
      </c>
      <c r="DN225">
        <v>-3.4835312018065556E-3</v>
      </c>
      <c r="DO225">
        <v>2.2357015797032642E-2</v>
      </c>
      <c r="DP225">
        <v>2.461755363169682E-2</v>
      </c>
      <c r="DQ225">
        <v>1.1074779735396834E-2</v>
      </c>
      <c r="DR225">
        <v>5.0264548109149376E-2</v>
      </c>
      <c r="DS225">
        <v>0.10029835286464886</v>
      </c>
      <c r="DT225">
        <v>-2.5147258884396617E-2</v>
      </c>
      <c r="DU225">
        <v>-4.8388963670864649E-2</v>
      </c>
      <c r="DV225">
        <v>-8.3404518325636001E-2</v>
      </c>
      <c r="DW225">
        <v>-1.5813288025366301E-2</v>
      </c>
      <c r="DX225">
        <v>-8.0036623835951781E-3</v>
      </c>
      <c r="DY225">
        <v>-4.3330692764795509E-2</v>
      </c>
      <c r="DZ225">
        <v>1.0201642883486128E-3</v>
      </c>
      <c r="EA225">
        <v>-1.529379666575037E-2</v>
      </c>
      <c r="EB225">
        <v>6.6558496139116352E-3</v>
      </c>
      <c r="EC225">
        <v>-1.8319863645286483E-2</v>
      </c>
      <c r="ED225">
        <v>1.6525314427353055E-2</v>
      </c>
      <c r="EE225">
        <v>1.992639231982396E-2</v>
      </c>
      <c r="EF225">
        <v>3.442212505272213E-3</v>
      </c>
      <c r="EG225">
        <v>-2.996847555315707E-3</v>
      </c>
      <c r="EH225">
        <v>4.8298901854892939E-3</v>
      </c>
      <c r="EI225">
        <v>4.402808952080145E-2</v>
      </c>
      <c r="EJ225">
        <v>-1.2250660949287728E-2</v>
      </c>
      <c r="EK225">
        <v>1.3492304296952473E-2</v>
      </c>
      <c r="EL225">
        <v>3.1554917207721189E-2</v>
      </c>
      <c r="EM225">
        <v>1.8279295623016445E-2</v>
      </c>
      <c r="EN225">
        <v>7.7902736921228732E-2</v>
      </c>
      <c r="EO225">
        <v>4.6768322408950902E-2</v>
      </c>
      <c r="EP225">
        <v>6.5243390733797146E-2</v>
      </c>
    </row>
    <row r="226" spans="1:146" x14ac:dyDescent="0.35">
      <c r="A226">
        <v>224</v>
      </c>
      <c r="B226">
        <v>-4.7319941524663123E-2</v>
      </c>
      <c r="C226">
        <v>-1.2251837571419788E-2</v>
      </c>
      <c r="D226">
        <v>-2.1402852620102664E-2</v>
      </c>
      <c r="E226">
        <v>-1.9134752872681293E-2</v>
      </c>
      <c r="F226">
        <v>1.6450913551162571E-3</v>
      </c>
      <c r="G226">
        <v>6.6167802327296021E-3</v>
      </c>
      <c r="H226">
        <v>-1.8271324391450405E-2</v>
      </c>
      <c r="I226">
        <v>5.4869827136536098E-3</v>
      </c>
      <c r="J226">
        <v>3.0002415844851082E-2</v>
      </c>
      <c r="K226">
        <v>-4.8717342731091628E-3</v>
      </c>
      <c r="L226">
        <v>1.2224554058700543E-2</v>
      </c>
      <c r="M226">
        <v>-6.5929705535354155E-3</v>
      </c>
      <c r="N226">
        <v>1.0064090471296749E-3</v>
      </c>
      <c r="O226">
        <v>3.5239892783860416E-3</v>
      </c>
      <c r="P226">
        <v>-4.2247034618166923E-3</v>
      </c>
      <c r="Q226">
        <v>-2.3465365981726327E-3</v>
      </c>
      <c r="R226">
        <v>-6.8639462734302326E-3</v>
      </c>
      <c r="S226">
        <v>1.2464414531913715E-2</v>
      </c>
      <c r="T226">
        <v>1.0921955317273802E-2</v>
      </c>
      <c r="U226">
        <v>8.4747765789828788E-3</v>
      </c>
      <c r="V226">
        <v>1.8423973336787081E-2</v>
      </c>
      <c r="W226">
        <v>1.405648124141412E-2</v>
      </c>
      <c r="X226">
        <v>1.1609597288729456E-2</v>
      </c>
      <c r="Y226">
        <v>1.5548095884272861E-2</v>
      </c>
      <c r="Z226">
        <v>7.1642786381663215E-3</v>
      </c>
      <c r="AA226">
        <v>9.7086331969900574E-3</v>
      </c>
      <c r="AB226">
        <v>1.1577314464791932E-2</v>
      </c>
      <c r="AC226">
        <v>8.6022591956707584E-3</v>
      </c>
      <c r="AD226">
        <v>1.8306431599896589E-2</v>
      </c>
      <c r="AE226">
        <v>1.171762357379641E-2</v>
      </c>
      <c r="AF226">
        <v>1.8108692605279975E-2</v>
      </c>
      <c r="AG226">
        <v>1.5915925679606258E-2</v>
      </c>
      <c r="AH226">
        <v>2.2202770388477622E-2</v>
      </c>
      <c r="AI226">
        <v>1.0512792796902648E-2</v>
      </c>
      <c r="AJ226">
        <v>-3.1507548796661511E-3</v>
      </c>
      <c r="AK226">
        <v>-1.4893812504525039E-3</v>
      </c>
      <c r="AL226">
        <v>2.5574880148771406E-2</v>
      </c>
      <c r="AM226">
        <v>4.2318471220942899E-2</v>
      </c>
      <c r="AN226">
        <v>2.7517131978350817E-2</v>
      </c>
      <c r="AO226">
        <v>3.3086206024242393E-2</v>
      </c>
      <c r="AP226">
        <v>2.0348021882937384E-2</v>
      </c>
      <c r="AQ226">
        <v>2.500277074436974E-2</v>
      </c>
      <c r="AR226">
        <v>2.4438892383821298E-2</v>
      </c>
      <c r="AS226">
        <v>1.8277317979403407E-2</v>
      </c>
      <c r="AT226">
        <v>1.5092800570267295E-2</v>
      </c>
      <c r="AU226">
        <v>1.3200737949204067E-2</v>
      </c>
      <c r="AV226">
        <v>2.4731500184399846E-2</v>
      </c>
      <c r="AW226">
        <v>5.1228857735077404E-2</v>
      </c>
      <c r="AX226">
        <v>3.7133273530238764E-2</v>
      </c>
      <c r="AY226">
        <v>-0.12267209511115218</v>
      </c>
      <c r="AZ226">
        <v>3.4322906887929161E-3</v>
      </c>
      <c r="BA226">
        <v>-7.0321151507695134E-2</v>
      </c>
      <c r="BB226">
        <v>-5.757508329188421E-3</v>
      </c>
      <c r="BC226">
        <v>-6.9140575170285601E-3</v>
      </c>
      <c r="BD226">
        <v>5.5894765651852474E-2</v>
      </c>
      <c r="BE226">
        <v>-1.4350143855655806E-2</v>
      </c>
      <c r="BF226">
        <v>6.8759401726958824E-5</v>
      </c>
      <c r="BG226">
        <v>-9.6502888393756869E-4</v>
      </c>
      <c r="BH226">
        <v>-1.0705890667858653E-3</v>
      </c>
      <c r="BI226">
        <v>-1.6551590131335669E-3</v>
      </c>
      <c r="BJ226">
        <v>-9.6889516089317951E-3</v>
      </c>
      <c r="BK226">
        <v>5.8524277214520026E-3</v>
      </c>
      <c r="BL226">
        <v>-4.2328682919648974E-3</v>
      </c>
      <c r="BM226">
        <v>4.8859374987047399E-2</v>
      </c>
      <c r="BN226">
        <v>2.0194371251777032E-2</v>
      </c>
      <c r="BO226">
        <v>6.6461037944624324E-2</v>
      </c>
      <c r="BP226">
        <v>-7.5530662346946831E-2</v>
      </c>
      <c r="BQ226">
        <v>-9.0032602722602828E-3</v>
      </c>
      <c r="BR226">
        <v>-6.9636271166303443E-3</v>
      </c>
      <c r="BS226">
        <v>-1.2386608684369138E-2</v>
      </c>
      <c r="BT226">
        <v>3.412980100642049E-2</v>
      </c>
      <c r="BU226">
        <v>5.4230374482593324E-2</v>
      </c>
      <c r="BV226">
        <v>-9.2920673681983756E-3</v>
      </c>
      <c r="BW226">
        <v>-8.9488369420951952E-3</v>
      </c>
      <c r="BX226">
        <v>-4.6997496726983723E-2</v>
      </c>
      <c r="BY226">
        <v>2.588150483002094E-3</v>
      </c>
      <c r="BZ226">
        <v>5.2187912511625356E-4</v>
      </c>
      <c r="CA226">
        <v>-2.4804075124195135E-3</v>
      </c>
      <c r="CB226">
        <v>-7.2569558735064987E-3</v>
      </c>
      <c r="CC226">
        <v>-5.927751134132575E-3</v>
      </c>
      <c r="CD226">
        <v>1.2977584124643782E-3</v>
      </c>
      <c r="CE226">
        <v>7.952248982993293E-3</v>
      </c>
      <c r="CF226">
        <v>-7.7441153402196816E-4</v>
      </c>
      <c r="CG226">
        <v>5.8355979313207129E-4</v>
      </c>
      <c r="CH226">
        <v>1.2436839843274927E-2</v>
      </c>
      <c r="CI226">
        <v>-6.7312320132628667E-5</v>
      </c>
      <c r="CJ226">
        <v>1.4963001181930946E-2</v>
      </c>
      <c r="CK226">
        <v>2.4538484005071304E-2</v>
      </c>
      <c r="CL226">
        <v>9.338376073077248E-3</v>
      </c>
      <c r="CM226">
        <v>6.9037721312153466E-3</v>
      </c>
      <c r="CN226">
        <v>9.7369986671480002E-3</v>
      </c>
      <c r="CO226">
        <v>1.1315652992873293E-2</v>
      </c>
      <c r="CP226">
        <v>4.8496823964063185E-3</v>
      </c>
      <c r="CQ226">
        <v>4.2262689855224189E-3</v>
      </c>
      <c r="CR226">
        <v>-1.8550637344214027E-3</v>
      </c>
      <c r="CS226">
        <v>7.3636076106307624E-3</v>
      </c>
      <c r="CT226">
        <v>4.1676385770838542E-3</v>
      </c>
      <c r="CU226">
        <v>1.0784278495996169E-2</v>
      </c>
      <c r="CV226">
        <v>-2.5510281934789714E-2</v>
      </c>
      <c r="CW226">
        <v>1.3350283495959625E-2</v>
      </c>
      <c r="CX226">
        <v>7.8944520604511403E-3</v>
      </c>
      <c r="CY226">
        <v>-2.2225107146741641E-3</v>
      </c>
      <c r="CZ226">
        <v>5.9067703222687729E-3</v>
      </c>
      <c r="DA226">
        <v>7.1969027437062683E-3</v>
      </c>
      <c r="DB226">
        <v>3.9096540507662092E-3</v>
      </c>
      <c r="DC226">
        <v>4.389891693994008E-3</v>
      </c>
      <c r="DD226">
        <v>2.5552232262367858E-2</v>
      </c>
      <c r="DE226">
        <v>2.7220526759090702E-2</v>
      </c>
      <c r="DF226">
        <v>9.5525137167720153E-3</v>
      </c>
      <c r="DG226">
        <v>1.1711381427418732E-2</v>
      </c>
      <c r="DH226">
        <v>2.1710013984234999E-2</v>
      </c>
      <c r="DI226">
        <v>1.6791061302083854E-2</v>
      </c>
      <c r="DJ226">
        <v>2.2937935447173596E-2</v>
      </c>
      <c r="DK226">
        <v>2.7173137559742266E-2</v>
      </c>
      <c r="DL226">
        <v>1.8478152821682414E-2</v>
      </c>
      <c r="DM226">
        <v>1.4208301141787394E-2</v>
      </c>
      <c r="DN226">
        <v>-1.0035120484570226E-2</v>
      </c>
      <c r="DO226">
        <v>1.2645819962293303E-2</v>
      </c>
      <c r="DP226">
        <v>2.2937935447173596E-2</v>
      </c>
      <c r="DQ226">
        <v>4.6600213225543752E-2</v>
      </c>
      <c r="DR226">
        <v>7.3871725434140667E-2</v>
      </c>
      <c r="DS226">
        <v>0.11255136500485849</v>
      </c>
      <c r="DT226">
        <v>-2.4789355567267135E-2</v>
      </c>
      <c r="DU226">
        <v>-4.019517272123363E-2</v>
      </c>
      <c r="DV226">
        <v>-5.2351527441646284E-2</v>
      </c>
      <c r="DW226">
        <v>-2.0237023934396858E-2</v>
      </c>
      <c r="DX226">
        <v>-3.342420274074942E-3</v>
      </c>
      <c r="DY226">
        <v>-3.5457802219790557E-2</v>
      </c>
      <c r="DZ226">
        <v>-6.6000958739165227E-3</v>
      </c>
      <c r="EA226">
        <v>-1.5796166215094054E-2</v>
      </c>
      <c r="EB226">
        <v>-4.5360760075836559E-3</v>
      </c>
      <c r="EC226">
        <v>-4.2502566907518524E-3</v>
      </c>
      <c r="ED226">
        <v>-4.6694671689349043E-3</v>
      </c>
      <c r="EE226">
        <v>8.7320308734184504E-3</v>
      </c>
      <c r="EF226">
        <v>-1.1344644661164915E-2</v>
      </c>
      <c r="EG226">
        <v>5.9305831553763122E-3</v>
      </c>
      <c r="EH226">
        <v>6.4060882515104556E-4</v>
      </c>
      <c r="EI226">
        <v>4.7701615031001954E-2</v>
      </c>
      <c r="EJ226">
        <v>-2.9045950568220569E-3</v>
      </c>
      <c r="EK226">
        <v>1.5320636479612015E-2</v>
      </c>
      <c r="EL226">
        <v>3.4866526389937369E-2</v>
      </c>
      <c r="EM226">
        <v>4.0392969838402237E-2</v>
      </c>
      <c r="EN226">
        <v>5.6028486251031517E-2</v>
      </c>
      <c r="EO226">
        <v>3.7439052811619189E-2</v>
      </c>
      <c r="EP226">
        <v>6.9387655071324716E-2</v>
      </c>
    </row>
    <row r="227" spans="1:146" x14ac:dyDescent="0.35">
      <c r="A227">
        <v>225</v>
      </c>
      <c r="B227">
        <v>-4.6952607463650597E-2</v>
      </c>
      <c r="C227">
        <v>-1.3678661128500691E-2</v>
      </c>
      <c r="D227">
        <v>-2.1926601177287175E-2</v>
      </c>
      <c r="E227">
        <v>-1.7375137027038523E-2</v>
      </c>
      <c r="F227">
        <v>5.5515271276094236E-3</v>
      </c>
      <c r="G227">
        <v>6.9429281985076141E-3</v>
      </c>
      <c r="H227">
        <v>-1.1917398325609341E-2</v>
      </c>
      <c r="I227">
        <v>6.2853080879423096E-3</v>
      </c>
      <c r="J227">
        <v>1.9162384674825339E-2</v>
      </c>
      <c r="K227">
        <v>-1.2767813276280959E-3</v>
      </c>
      <c r="L227">
        <v>1.3870539291135908E-2</v>
      </c>
      <c r="M227">
        <v>-5.7832480294956468E-3</v>
      </c>
      <c r="N227">
        <v>2.4416343876677127E-2</v>
      </c>
      <c r="O227">
        <v>5.5528804143075705E-3</v>
      </c>
      <c r="P227">
        <v>5.1241049914874104E-4</v>
      </c>
      <c r="Q227">
        <v>-9.2477299627102827E-4</v>
      </c>
      <c r="R227">
        <v>-4.9416784570569527E-3</v>
      </c>
      <c r="S227">
        <v>1.3582688174811564E-2</v>
      </c>
      <c r="T227">
        <v>2.0608937034771513E-2</v>
      </c>
      <c r="U227">
        <v>1.1344838781317035E-2</v>
      </c>
      <c r="V227">
        <v>1.8754496305069757E-2</v>
      </c>
      <c r="W227">
        <v>1.6719503294949478E-2</v>
      </c>
      <c r="X227">
        <v>1.1166413975972511E-2</v>
      </c>
      <c r="Y227">
        <v>1.6382887124553325E-2</v>
      </c>
      <c r="Z227">
        <v>7.5648681938056961E-3</v>
      </c>
      <c r="AA227">
        <v>1.0741313520574503E-2</v>
      </c>
      <c r="AB227">
        <v>1.1270749450327744E-2</v>
      </c>
      <c r="AC227">
        <v>1.0461390595067843E-2</v>
      </c>
      <c r="AD227">
        <v>6.4801141305170229E-3</v>
      </c>
      <c r="AE227">
        <v>1.4440791279220877E-2</v>
      </c>
      <c r="AF227">
        <v>1.5525177998350403E-2</v>
      </c>
      <c r="AG227">
        <v>1.3022655558449336E-2</v>
      </c>
      <c r="AH227">
        <v>1.6626680808786765E-2</v>
      </c>
      <c r="AI227">
        <v>7.477427669549952E-3</v>
      </c>
      <c r="AJ227">
        <v>3.5527997260886846E-3</v>
      </c>
      <c r="AK227">
        <v>-1.4720995250044888E-3</v>
      </c>
      <c r="AL227">
        <v>1.9970565288568332E-2</v>
      </c>
      <c r="AM227">
        <v>4.886062103281219E-2</v>
      </c>
      <c r="AN227">
        <v>3.0396802690187519E-2</v>
      </c>
      <c r="AO227">
        <v>2.9940883648484795E-2</v>
      </c>
      <c r="AP227">
        <v>2.5820633757874134E-2</v>
      </c>
      <c r="AQ227">
        <v>2.0164374948499986E-2</v>
      </c>
      <c r="AR227">
        <v>2.5174837800434891E-2</v>
      </c>
      <c r="AS227">
        <v>1.7789556876453061E-2</v>
      </c>
      <c r="AT227">
        <v>1.8860747158303881E-2</v>
      </c>
      <c r="AU227">
        <v>1.9324581705880306E-2</v>
      </c>
      <c r="AV227">
        <v>2.4562593540215949E-2</v>
      </c>
      <c r="AW227">
        <v>5.0357303979405521E-2</v>
      </c>
      <c r="AX227">
        <v>4.0937980428408127E-2</v>
      </c>
      <c r="AY227">
        <v>-0.12387258569247184</v>
      </c>
      <c r="AZ227">
        <v>5.3768452038029935E-3</v>
      </c>
      <c r="BA227">
        <v>-5.5837397920992959E-2</v>
      </c>
      <c r="BB227">
        <v>-4.720251880642734E-3</v>
      </c>
      <c r="BC227">
        <v>-4.8455252592731757E-3</v>
      </c>
      <c r="BD227">
        <v>4.6594230284266125E-2</v>
      </c>
      <c r="BE227">
        <v>-1.2708277684902791E-2</v>
      </c>
      <c r="BF227">
        <v>-9.3885443676061664E-4</v>
      </c>
      <c r="BG227">
        <v>2.4089167704395287E-3</v>
      </c>
      <c r="BH227">
        <v>-3.0700904765285086E-4</v>
      </c>
      <c r="BI227">
        <v>-3.2451044490829917E-3</v>
      </c>
      <c r="BJ227">
        <v>-5.4208506712208893E-3</v>
      </c>
      <c r="BK227">
        <v>2.2083090951745543E-3</v>
      </c>
      <c r="BL227">
        <v>-2.9182849404835176E-3</v>
      </c>
      <c r="BM227">
        <v>4.4982734021613346E-2</v>
      </c>
      <c r="BN227">
        <v>2.0783368529786017E-2</v>
      </c>
      <c r="BO227">
        <v>6.6125911462233899E-2</v>
      </c>
      <c r="BP227">
        <v>-6.3024289727918958E-2</v>
      </c>
      <c r="BQ227">
        <v>-8.1534886092547443E-3</v>
      </c>
      <c r="BR227">
        <v>-3.4136487814806493E-4</v>
      </c>
      <c r="BS227">
        <v>-8.8786567562314511E-3</v>
      </c>
      <c r="BT227">
        <v>8.3066988241098483E-2</v>
      </c>
      <c r="BU227">
        <v>5.891592065716772E-2</v>
      </c>
      <c r="BV227">
        <v>-1.2983917131890177E-3</v>
      </c>
      <c r="BW227">
        <v>-1.8501763751156475E-2</v>
      </c>
      <c r="BX227">
        <v>-3.6722982643480284E-2</v>
      </c>
      <c r="BY227">
        <v>8.7112182032661467E-3</v>
      </c>
      <c r="BZ227">
        <v>-2.7050866870366175E-3</v>
      </c>
      <c r="CA227">
        <v>5.0995662396494112E-3</v>
      </c>
      <c r="CB227">
        <v>4.7245676487905897E-3</v>
      </c>
      <c r="CC227">
        <v>8.0739730720074121E-3</v>
      </c>
      <c r="CD227">
        <v>2.5669607804829075E-4</v>
      </c>
      <c r="CE227">
        <v>1.3229456154856878E-2</v>
      </c>
      <c r="CF227">
        <v>-6.1562279381954799E-4</v>
      </c>
      <c r="CG227">
        <v>3.1260697644517332E-3</v>
      </c>
      <c r="CH227">
        <v>1.5080146155537766E-2</v>
      </c>
      <c r="CI227">
        <v>8.6470290249673898E-4</v>
      </c>
      <c r="CJ227">
        <v>2.1912591169074291E-2</v>
      </c>
      <c r="CK227">
        <v>2.6758857003693404E-2</v>
      </c>
      <c r="CL227">
        <v>9.7171706390175583E-3</v>
      </c>
      <c r="CM227">
        <v>8.5679576129630841E-3</v>
      </c>
      <c r="CN227">
        <v>8.5758873105167832E-3</v>
      </c>
      <c r="CO227">
        <v>9.1141443428364721E-3</v>
      </c>
      <c r="CP227">
        <v>1.3446855798516233E-2</v>
      </c>
      <c r="CQ227">
        <v>1.0686034889574425E-2</v>
      </c>
      <c r="CR227">
        <v>-7.290812249422518E-4</v>
      </c>
      <c r="CS227">
        <v>7.8095106133422298E-3</v>
      </c>
      <c r="CT227">
        <v>4.4034403747454931E-3</v>
      </c>
      <c r="CU227">
        <v>6.3639747974502114E-3</v>
      </c>
      <c r="CV227">
        <v>5.5086090941992627E-2</v>
      </c>
      <c r="CW227">
        <v>1.6284314785858567E-2</v>
      </c>
      <c r="CX227">
        <v>1.0073593177479134E-2</v>
      </c>
      <c r="CY227">
        <v>-8.3198484446406207E-4</v>
      </c>
      <c r="CZ227">
        <v>8.3575552443792556E-3</v>
      </c>
      <c r="DA227">
        <v>8.652166105538428E-3</v>
      </c>
      <c r="DB227">
        <v>6.058239705295454E-3</v>
      </c>
      <c r="DC227">
        <v>4.5658213480311849E-3</v>
      </c>
      <c r="DD227">
        <v>2.6385869198265965E-2</v>
      </c>
      <c r="DE227">
        <v>2.8933124802598964E-2</v>
      </c>
      <c r="DF227">
        <v>6.5572789301220347E-3</v>
      </c>
      <c r="DG227">
        <v>1.8192113172305457E-2</v>
      </c>
      <c r="DH227">
        <v>1.8060704114798098E-2</v>
      </c>
      <c r="DI227">
        <v>2.1864189105310294E-2</v>
      </c>
      <c r="DJ227">
        <v>3.2791501505473275E-2</v>
      </c>
      <c r="DK227">
        <v>2.6191270338013162E-2</v>
      </c>
      <c r="DL227">
        <v>2.4822146535553702E-2</v>
      </c>
      <c r="DM227">
        <v>1.8941785573871717E-2</v>
      </c>
      <c r="DN227">
        <v>-4.8090571869642273E-3</v>
      </c>
      <c r="DO227">
        <v>2.4007176770177718E-2</v>
      </c>
      <c r="DP227">
        <v>3.2791501505473275E-2</v>
      </c>
      <c r="DQ227">
        <v>4.413553000573095E-2</v>
      </c>
      <c r="DR227">
        <v>3.1931948283067141E-2</v>
      </c>
      <c r="DS227">
        <v>0.10679285735625321</v>
      </c>
      <c r="DT227">
        <v>-3.8015668757573229E-2</v>
      </c>
      <c r="DU227">
        <v>-4.7052873039168164E-2</v>
      </c>
      <c r="DV227">
        <v>-3.4691251906474374E-2</v>
      </c>
      <c r="DW227">
        <v>-3.0148564069227723E-2</v>
      </c>
      <c r="DX227">
        <v>3.8690212818580649E-3</v>
      </c>
      <c r="DY227">
        <v>-3.5610255981490424E-2</v>
      </c>
      <c r="DZ227">
        <v>-1.7984670258857083E-3</v>
      </c>
      <c r="EA227">
        <v>-2.4511819950073788E-3</v>
      </c>
      <c r="EB227">
        <v>1.0083832024955219E-2</v>
      </c>
      <c r="EC227">
        <v>4.7193945970127604E-2</v>
      </c>
      <c r="ED227">
        <v>4.2027456284410292E-4</v>
      </c>
      <c r="EE227">
        <v>1.3565316212532097E-2</v>
      </c>
      <c r="EF227">
        <v>-1.8891937678494064E-2</v>
      </c>
      <c r="EG227">
        <v>4.0358279871274272E-3</v>
      </c>
      <c r="EH227">
        <v>-6.04869350460846E-3</v>
      </c>
      <c r="EI227">
        <v>4.2885520879605288E-2</v>
      </c>
      <c r="EJ227">
        <v>1.0228205725223094E-2</v>
      </c>
      <c r="EK227">
        <v>6.2830467068505369E-3</v>
      </c>
      <c r="EL227">
        <v>2.1407349075711291E-2</v>
      </c>
      <c r="EM227">
        <v>3.3235425861416035E-2</v>
      </c>
      <c r="EN227">
        <v>4.9071752466767093E-2</v>
      </c>
      <c r="EO227">
        <v>3.9366109780172187E-2</v>
      </c>
      <c r="EP227">
        <v>6.1660860527296246E-2</v>
      </c>
    </row>
    <row r="228" spans="1:146" x14ac:dyDescent="0.35">
      <c r="A228">
        <v>226</v>
      </c>
      <c r="B228">
        <v>-3.7056016298631755E-2</v>
      </c>
      <c r="C228">
        <v>-5.194577311910531E-3</v>
      </c>
      <c r="D228">
        <v>-2.1243588305990935E-2</v>
      </c>
      <c r="E228">
        <v>-1.6955749450107582E-2</v>
      </c>
      <c r="F228">
        <v>8.5969164742571991E-5</v>
      </c>
      <c r="G228">
        <v>9.7494100023612917E-3</v>
      </c>
      <c r="H228">
        <v>-9.8143994105445165E-3</v>
      </c>
      <c r="I228">
        <v>7.0043587810924568E-3</v>
      </c>
      <c r="J228">
        <v>1.0380270539183334E-2</v>
      </c>
      <c r="K228">
        <v>-1.8918405850144593E-3</v>
      </c>
      <c r="L228">
        <v>1.1007300717634894E-2</v>
      </c>
      <c r="M228">
        <v>-3.9449220503446902E-3</v>
      </c>
      <c r="N228">
        <v>1.6235384337249914E-2</v>
      </c>
      <c r="O228">
        <v>2.8501815579023981E-3</v>
      </c>
      <c r="P228">
        <v>3.3379683855605524E-4</v>
      </c>
      <c r="Q228">
        <v>-5.0017111679581117E-3</v>
      </c>
      <c r="R228">
        <v>-5.4235727289360103E-3</v>
      </c>
      <c r="S228">
        <v>1.5853353576917084E-2</v>
      </c>
      <c r="T228">
        <v>1.2315501275293905E-2</v>
      </c>
      <c r="U228">
        <v>1.2217521611790516E-2</v>
      </c>
      <c r="V228">
        <v>2.0888631480443842E-2</v>
      </c>
      <c r="W228">
        <v>1.6146577348484847E-2</v>
      </c>
      <c r="X228">
        <v>1.3708333379367665E-2</v>
      </c>
      <c r="Y228">
        <v>1.1082999853989473E-2</v>
      </c>
      <c r="Z228">
        <v>8.9493248691501215E-3</v>
      </c>
      <c r="AA228">
        <v>1.2187753008771285E-2</v>
      </c>
      <c r="AB228">
        <v>1.129281710852631E-2</v>
      </c>
      <c r="AC228">
        <v>1.0117807927620903E-2</v>
      </c>
      <c r="AD228">
        <v>1.0018801789773435E-2</v>
      </c>
      <c r="AE228">
        <v>1.5180062870032651E-2</v>
      </c>
      <c r="AF228">
        <v>1.4630016634053666E-2</v>
      </c>
      <c r="AG228">
        <v>2.2232420666379094E-2</v>
      </c>
      <c r="AH228">
        <v>1.2960961905406687E-2</v>
      </c>
      <c r="AI228">
        <v>7.5949656600680648E-3</v>
      </c>
      <c r="AJ228">
        <v>7.6419204267947349E-3</v>
      </c>
      <c r="AK228">
        <v>-4.457969748413726E-4</v>
      </c>
      <c r="AL228">
        <v>2.5495125787019179E-2</v>
      </c>
      <c r="AM228">
        <v>4.1236467151073097E-2</v>
      </c>
      <c r="AN228">
        <v>3.1398488520555712E-2</v>
      </c>
      <c r="AO228">
        <v>4.1356049272727236E-2</v>
      </c>
      <c r="AP228">
        <v>3.3853142525569146E-2</v>
      </c>
      <c r="AQ228">
        <v>2.1679300189305306E-2</v>
      </c>
      <c r="AR228">
        <v>2.6157602336750074E-2</v>
      </c>
      <c r="AS228">
        <v>2.1727690517593712E-2</v>
      </c>
      <c r="AT228">
        <v>2.1269728974348701E-2</v>
      </c>
      <c r="AU228">
        <v>2.4323998682421966E-2</v>
      </c>
      <c r="AV228">
        <v>2.3613006806691095E-2</v>
      </c>
      <c r="AW228">
        <v>5.4842243017064751E-2</v>
      </c>
      <c r="AX228">
        <v>4.1411742778705463E-2</v>
      </c>
      <c r="AY228">
        <v>-0.12367124008282837</v>
      </c>
      <c r="AZ228">
        <v>-1.179273072083209E-3</v>
      </c>
      <c r="BA228">
        <v>-5.8229869325947536E-2</v>
      </c>
      <c r="BB228">
        <v>-3.3494817130013121E-3</v>
      </c>
      <c r="BC228">
        <v>-6.3955615512583108E-3</v>
      </c>
      <c r="BD228">
        <v>4.4000741507523644E-2</v>
      </c>
      <c r="BE228">
        <v>-1.494142431174883E-2</v>
      </c>
      <c r="BF228">
        <v>-2.5303523326314359E-4</v>
      </c>
      <c r="BG228">
        <v>5.4980945544889082E-3</v>
      </c>
      <c r="BH228">
        <v>5.9410033069506873E-4</v>
      </c>
      <c r="BI228">
        <v>-3.3619619039460535E-3</v>
      </c>
      <c r="BJ228">
        <v>-7.474040286397865E-3</v>
      </c>
      <c r="BK228">
        <v>1.3261726173646071E-2</v>
      </c>
      <c r="BL228">
        <v>-3.8422492659765384E-3</v>
      </c>
      <c r="BM228">
        <v>4.4857436364737269E-2</v>
      </c>
      <c r="BN228">
        <v>2.3262282737088191E-2</v>
      </c>
      <c r="BO228">
        <v>5.8431488954979072E-2</v>
      </c>
      <c r="BP228">
        <v>-5.2975208703441523E-2</v>
      </c>
      <c r="BQ228">
        <v>-5.8310675219014341E-3</v>
      </c>
      <c r="BR228">
        <v>-1.4640776678232492E-3</v>
      </c>
      <c r="BS228">
        <v>-1.2797402242422262E-2</v>
      </c>
      <c r="BT228">
        <v>1.1039833579085223E-2</v>
      </c>
      <c r="BU228">
        <v>6.937443025112261E-2</v>
      </c>
      <c r="BV228">
        <v>-2.2349353219336232E-2</v>
      </c>
      <c r="BW228">
        <v>-5.545334021219761E-3</v>
      </c>
      <c r="BX228">
        <v>-1.3204140221157235E-2</v>
      </c>
      <c r="BY228">
        <v>-8.4650540319916034E-3</v>
      </c>
      <c r="BZ228">
        <v>4.8620587316331454E-3</v>
      </c>
      <c r="CA228">
        <v>3.3293880217165062E-3</v>
      </c>
      <c r="CB228">
        <v>1.5487121464010989E-2</v>
      </c>
      <c r="CC228">
        <v>3.3750373039298509E-4</v>
      </c>
      <c r="CD228">
        <v>1.3388515363432218E-3</v>
      </c>
      <c r="CE228">
        <v>3.5936604163078756E-3</v>
      </c>
      <c r="CF228">
        <v>-1.1506257603913217E-3</v>
      </c>
      <c r="CG228">
        <v>3.7723328499184583E-3</v>
      </c>
      <c r="CH228">
        <v>1.5956834964004019E-2</v>
      </c>
      <c r="CI228">
        <v>1.2324243845981964E-3</v>
      </c>
      <c r="CJ228">
        <v>1.7301554415625586E-2</v>
      </c>
      <c r="CK228">
        <v>2.3194425895192772E-2</v>
      </c>
      <c r="CL228">
        <v>1.1338640012736212E-2</v>
      </c>
      <c r="CM228">
        <v>1.0150265773195111E-2</v>
      </c>
      <c r="CN228">
        <v>1.8863884765724981E-2</v>
      </c>
      <c r="CO228">
        <v>8.5768178922886462E-3</v>
      </c>
      <c r="CP228">
        <v>1.0979939060146049E-2</v>
      </c>
      <c r="CQ228">
        <v>1.0842598899046985E-2</v>
      </c>
      <c r="CR228">
        <v>2.2723631361935004E-3</v>
      </c>
      <c r="CS228">
        <v>9.1127727693007254E-3</v>
      </c>
      <c r="CT228">
        <v>5.7129082218225213E-3</v>
      </c>
      <c r="CU228">
        <v>6.7191498538070604E-3</v>
      </c>
      <c r="CV228">
        <v>1.665008132256135E-2</v>
      </c>
      <c r="CW228">
        <v>1.3935166075757566E-2</v>
      </c>
      <c r="CX228">
        <v>1.22870360713358E-2</v>
      </c>
      <c r="CY228">
        <v>1.6341551228964413E-3</v>
      </c>
      <c r="CZ228">
        <v>8.4072460845962538E-3</v>
      </c>
      <c r="DA228">
        <v>9.3532383888165205E-3</v>
      </c>
      <c r="DB228">
        <v>7.7034129774719018E-3</v>
      </c>
      <c r="DC228">
        <v>3.7996829670578491E-3</v>
      </c>
      <c r="DD228">
        <v>3.0492691970658625E-2</v>
      </c>
      <c r="DE228">
        <v>2.5925727583022806E-2</v>
      </c>
      <c r="DF228">
        <v>1.1131305396519908E-2</v>
      </c>
      <c r="DG228">
        <v>1.8330568322607987E-2</v>
      </c>
      <c r="DH228">
        <v>2.7950551206001872E-2</v>
      </c>
      <c r="DI228">
        <v>2.0676227613129816E-2</v>
      </c>
      <c r="DJ228">
        <v>3.9783603587337679E-2</v>
      </c>
      <c r="DK228">
        <v>2.7669020121693755E-2</v>
      </c>
      <c r="DL228">
        <v>2.1265405587340691E-2</v>
      </c>
      <c r="DM228">
        <v>3.1105781286372869E-2</v>
      </c>
      <c r="DN228">
        <v>1.2015821456721643E-2</v>
      </c>
      <c r="DO228">
        <v>2.1487885315396027E-2</v>
      </c>
      <c r="DP228">
        <v>3.9783603587337679E-2</v>
      </c>
      <c r="DQ228">
        <v>5.4850142141532277E-2</v>
      </c>
      <c r="DR228">
        <v>0.10065173530467506</v>
      </c>
      <c r="DS228">
        <v>0.1100129250951262</v>
      </c>
      <c r="DT228">
        <v>-4.515432373727124E-2</v>
      </c>
      <c r="DU228">
        <v>-5.1364770098220158E-2</v>
      </c>
      <c r="DV228">
        <v>-6.5914052161091252E-2</v>
      </c>
      <c r="DW228">
        <v>-2.3704053830220118E-2</v>
      </c>
      <c r="DX228">
        <v>-1.4648579760096925E-2</v>
      </c>
      <c r="DY228">
        <v>-1.2370106582075879E-2</v>
      </c>
      <c r="DZ228">
        <v>-2.9897999525698715E-3</v>
      </c>
      <c r="EA228">
        <v>-2.2709076117950477E-3</v>
      </c>
      <c r="EB228">
        <v>6.2595176808132313E-3</v>
      </c>
      <c r="EC228">
        <v>-3.198076120084492E-2</v>
      </c>
      <c r="ED228">
        <v>7.1248431873827123E-3</v>
      </c>
      <c r="EE228">
        <v>3.6410531294530979E-2</v>
      </c>
      <c r="EF228">
        <v>-5.0367354577364187E-3</v>
      </c>
      <c r="EG228">
        <v>1.0512399826652419E-2</v>
      </c>
      <c r="EH228">
        <v>1.2063619372562284E-2</v>
      </c>
      <c r="EI228">
        <v>6.7196343938358605E-2</v>
      </c>
      <c r="EJ228">
        <v>-1.6671889215921554E-2</v>
      </c>
      <c r="EK228">
        <v>1.6880416111644925E-2</v>
      </c>
      <c r="EL228">
        <v>2.3388116429469252E-2</v>
      </c>
      <c r="EM228">
        <v>9.9524587918058405E-3</v>
      </c>
      <c r="EN228">
        <v>5.4713854873580936E-2</v>
      </c>
      <c r="EO228">
        <v>4.3531054193475138E-2</v>
      </c>
      <c r="EP228">
        <v>8.1322352310887025E-2</v>
      </c>
    </row>
    <row r="229" spans="1:146" x14ac:dyDescent="0.35">
      <c r="A229">
        <v>227</v>
      </c>
      <c r="B229">
        <v>-3.0729517309966647E-2</v>
      </c>
      <c r="C229">
        <v>-6.9290465427572778E-3</v>
      </c>
      <c r="D229">
        <v>-1.973588416752392E-2</v>
      </c>
      <c r="E229">
        <v>-1.6417516447828184E-2</v>
      </c>
      <c r="F229">
        <v>3.6352819967451211E-3</v>
      </c>
      <c r="G229">
        <v>5.6968919744567748E-3</v>
      </c>
      <c r="H229">
        <v>-1.4598996181632073E-2</v>
      </c>
      <c r="I229">
        <v>9.2646057921923486E-3</v>
      </c>
      <c r="J229">
        <v>1.6271483999450442E-2</v>
      </c>
      <c r="K229">
        <v>3.2822418915828266E-3</v>
      </c>
      <c r="L229">
        <v>1.3312987685075439E-2</v>
      </c>
      <c r="M229">
        <v>-5.8362632579561646E-4</v>
      </c>
      <c r="N229">
        <v>1.1566948049567816E-2</v>
      </c>
      <c r="O229">
        <v>5.6148140903922172E-3</v>
      </c>
      <c r="P229">
        <v>3.302544162050447E-3</v>
      </c>
      <c r="Q229">
        <v>-3.3074095070828591E-3</v>
      </c>
      <c r="R229">
        <v>-4.2371425145070196E-3</v>
      </c>
      <c r="S229">
        <v>3.1022950267184712E-2</v>
      </c>
      <c r="T229">
        <v>1.3924852573412416E-2</v>
      </c>
      <c r="U229">
        <v>1.346644286549048E-2</v>
      </c>
      <c r="V229">
        <v>2.0916290926066727E-2</v>
      </c>
      <c r="W229">
        <v>1.5328579402020204E-2</v>
      </c>
      <c r="X229">
        <v>1.7207326807472778E-2</v>
      </c>
      <c r="Y229">
        <v>9.5520821366807951E-3</v>
      </c>
      <c r="Z229">
        <v>1.0835477734468468E-2</v>
      </c>
      <c r="AA229">
        <v>1.1197374416193062E-2</v>
      </c>
      <c r="AB229">
        <v>1.293011716871878E-2</v>
      </c>
      <c r="AC229">
        <v>1.1705845164289019E-2</v>
      </c>
      <c r="AD229">
        <v>1.368944370049191E-2</v>
      </c>
      <c r="AE229">
        <v>1.7646616359026313E-2</v>
      </c>
      <c r="AF229">
        <v>1.7589079638013483E-2</v>
      </c>
      <c r="AG229">
        <v>2.6108257177821392E-2</v>
      </c>
      <c r="AH229">
        <v>1.5466426181743043E-2</v>
      </c>
      <c r="AI229">
        <v>1.0613037686582116E-2</v>
      </c>
      <c r="AJ229">
        <v>9.3383468621904275E-3</v>
      </c>
      <c r="AK229">
        <v>2.8978817867653661E-3</v>
      </c>
      <c r="AL229">
        <v>3.4799448462269011E-2</v>
      </c>
      <c r="AM229">
        <v>3.9313842702038471E-2</v>
      </c>
      <c r="AN229">
        <v>4.0557431047412384E-2</v>
      </c>
      <c r="AO229">
        <v>3.3396837896969678E-2</v>
      </c>
      <c r="AP229">
        <v>3.3420899181718977E-2</v>
      </c>
      <c r="AQ229">
        <v>2.4721691434761772E-2</v>
      </c>
      <c r="AR229">
        <v>2.9286445585523346E-2</v>
      </c>
      <c r="AS229">
        <v>2.3940324577843564E-2</v>
      </c>
      <c r="AT229">
        <v>2.4914943876650275E-2</v>
      </c>
      <c r="AU229">
        <v>2.6925406830897947E-2</v>
      </c>
      <c r="AV229">
        <v>2.8580579327929345E-2</v>
      </c>
      <c r="AW229">
        <v>5.6921274532785893E-2</v>
      </c>
      <c r="AX229">
        <v>3.9920797004680486E-2</v>
      </c>
      <c r="AY229">
        <v>-0.12364184465286332</v>
      </c>
      <c r="AZ229">
        <v>-2.6405271449161383E-3</v>
      </c>
      <c r="BA229">
        <v>-5.6934275832094094E-2</v>
      </c>
      <c r="BB229">
        <v>-4.1051804561293981E-3</v>
      </c>
      <c r="BC229">
        <v>-6.9390060436241852E-3</v>
      </c>
      <c r="BD229">
        <v>5.2364339505315494E-2</v>
      </c>
      <c r="BE229">
        <v>-1.3575251545638656E-2</v>
      </c>
      <c r="BF229">
        <v>-2.2648660599240977E-3</v>
      </c>
      <c r="BG229">
        <v>6.8459463262662279E-3</v>
      </c>
      <c r="BH229">
        <v>-4.0867842479419547E-4</v>
      </c>
      <c r="BI229">
        <v>-2.7905543148257772E-3</v>
      </c>
      <c r="BJ229">
        <v>-1.1524906893608078E-2</v>
      </c>
      <c r="BK229">
        <v>9.5656126454664037E-3</v>
      </c>
      <c r="BL229">
        <v>-1.1775606790769277E-3</v>
      </c>
      <c r="BM229">
        <v>5.4720210817234216E-2</v>
      </c>
      <c r="BN229">
        <v>2.6125316301553902E-2</v>
      </c>
      <c r="BO229">
        <v>6.0214766083674154E-2</v>
      </c>
      <c r="BP229">
        <v>-6.4163414290211662E-2</v>
      </c>
      <c r="BQ229">
        <v>-5.3565740069247414E-3</v>
      </c>
      <c r="BR229">
        <v>1.1505047473728658E-2</v>
      </c>
      <c r="BS229">
        <v>-8.2850179635429733E-3</v>
      </c>
      <c r="BT229">
        <v>6.9034467178583636E-2</v>
      </c>
      <c r="BU229">
        <v>3.1969404775002486E-2</v>
      </c>
      <c r="BV229">
        <v>4.2952432104887972E-2</v>
      </c>
      <c r="BW229">
        <v>-1.0393583185323296E-2</v>
      </c>
      <c r="BX229">
        <v>-4.5546743288135128E-3</v>
      </c>
      <c r="BY229">
        <v>9.3622764070808717E-3</v>
      </c>
      <c r="BZ229">
        <v>-6.7730702299011458E-3</v>
      </c>
      <c r="CA229">
        <v>2.9754232948498438E-3</v>
      </c>
      <c r="CB229">
        <v>-3.3645408091133033E-3</v>
      </c>
      <c r="CC229">
        <v>-3.3571361418143209E-3</v>
      </c>
      <c r="CD229">
        <v>1.426293929806699E-3</v>
      </c>
      <c r="CE229">
        <v>7.8062395668555551E-3</v>
      </c>
      <c r="CF229">
        <v>1.5628047087531405E-3</v>
      </c>
      <c r="CG229">
        <v>5.2315766351561654E-3</v>
      </c>
      <c r="CH229">
        <v>1.753318276847915E-2</v>
      </c>
      <c r="CI229">
        <v>6.0532474880407028E-3</v>
      </c>
      <c r="CJ229">
        <v>1.9322409481376923E-2</v>
      </c>
      <c r="CK229">
        <v>2.7844012682956332E-2</v>
      </c>
      <c r="CL229">
        <v>1.1859299485222963E-2</v>
      </c>
      <c r="CM229">
        <v>1.1772097525368674E-2</v>
      </c>
      <c r="CN229">
        <v>9.3705294427745001E-3</v>
      </c>
      <c r="CO229">
        <v>9.2476062470268627E-3</v>
      </c>
      <c r="CP229">
        <v>1.1468760835473935E-2</v>
      </c>
      <c r="CQ229">
        <v>1.3197822780644686E-2</v>
      </c>
      <c r="CR229">
        <v>2.4383224996848418E-3</v>
      </c>
      <c r="CS229">
        <v>1.0794815013482228E-2</v>
      </c>
      <c r="CT229">
        <v>1.1051278964559985E-2</v>
      </c>
      <c r="CU229">
        <v>4.0741381494796003E-3</v>
      </c>
      <c r="CV229">
        <v>1.7239544216121394E-2</v>
      </c>
      <c r="CW229">
        <v>1.4247446365656558E-2</v>
      </c>
      <c r="CX229">
        <v>1.3798236259065233E-2</v>
      </c>
      <c r="CY229">
        <v>2.3176655366042298E-3</v>
      </c>
      <c r="CZ229">
        <v>9.1747586640960055E-3</v>
      </c>
      <c r="DA229">
        <v>7.5254673125839111E-3</v>
      </c>
      <c r="DB229">
        <v>1.0124875816721113E-2</v>
      </c>
      <c r="DC229">
        <v>3.5706690536859709E-3</v>
      </c>
      <c r="DD229">
        <v>2.8155304036556417E-2</v>
      </c>
      <c r="DE229">
        <v>3.9760509940027222E-2</v>
      </c>
      <c r="DF229">
        <v>1.2968515770319433E-2</v>
      </c>
      <c r="DG229">
        <v>1.9728000554839698E-2</v>
      </c>
      <c r="DH229">
        <v>2.2511383247102001E-2</v>
      </c>
      <c r="DI229">
        <v>1.7131711152318818E-2</v>
      </c>
      <c r="DJ229">
        <v>2.9674179530453815E-2</v>
      </c>
      <c r="DK229">
        <v>2.9375527510695276E-2</v>
      </c>
      <c r="DL229">
        <v>4.646166394165907E-2</v>
      </c>
      <c r="DM229">
        <v>3.944738907169365E-2</v>
      </c>
      <c r="DN229">
        <v>2.6697304504269548E-3</v>
      </c>
      <c r="DO229">
        <v>1.7520879787000898E-2</v>
      </c>
      <c r="DP229">
        <v>2.9674179530453815E-2</v>
      </c>
      <c r="DQ229">
        <v>5.7870211720809306E-2</v>
      </c>
      <c r="DR229">
        <v>7.13138872601769E-2</v>
      </c>
      <c r="DS229">
        <v>9.8408342499036877E-2</v>
      </c>
      <c r="DT229">
        <v>-2.5015375176829391E-2</v>
      </c>
      <c r="DU229">
        <v>-0.10800949468812915</v>
      </c>
      <c r="DV229">
        <v>-3.467276179674994E-2</v>
      </c>
      <c r="DW229">
        <v>-2.2499925837138002E-2</v>
      </c>
      <c r="DX229">
        <v>-3.7261732802028602E-3</v>
      </c>
      <c r="DY229">
        <v>-4.5218688034341592E-2</v>
      </c>
      <c r="DZ229">
        <v>-9.6470039108842442E-4</v>
      </c>
      <c r="EA229">
        <v>-5.1979167251755554E-3</v>
      </c>
      <c r="EB229">
        <v>-2.3470856201230905E-3</v>
      </c>
      <c r="EC229">
        <v>1.4505813317642557E-2</v>
      </c>
      <c r="ED229">
        <v>-1.3009787465642408E-2</v>
      </c>
      <c r="EE229">
        <v>2.7798834146852691E-4</v>
      </c>
      <c r="EF229">
        <v>1.0472449502270775E-2</v>
      </c>
      <c r="EG229">
        <v>-8.6296208040632649E-3</v>
      </c>
      <c r="EH229">
        <v>-6.3679195131929323E-3</v>
      </c>
      <c r="EI229">
        <v>6.2531353086636043E-2</v>
      </c>
      <c r="EJ229">
        <v>3.492393702767882E-3</v>
      </c>
      <c r="EK229">
        <v>6.6837976884143169E-3</v>
      </c>
      <c r="EL229">
        <v>2.8924647740973364E-2</v>
      </c>
      <c r="EM229">
        <v>3.6488899169420663E-2</v>
      </c>
      <c r="EN229">
        <v>7.8072976660377713E-2</v>
      </c>
      <c r="EO229">
        <v>4.9759643838680367E-2</v>
      </c>
      <c r="EP229">
        <v>8.0587158844937723E-2</v>
      </c>
    </row>
    <row r="230" spans="1:146" x14ac:dyDescent="0.35">
      <c r="A230">
        <v>228</v>
      </c>
      <c r="B230">
        <v>-2.8734484739005417E-2</v>
      </c>
      <c r="C230">
        <v>-1.1038613122762442E-2</v>
      </c>
      <c r="D230">
        <v>-2.1683363975876224E-2</v>
      </c>
      <c r="E230">
        <v>-1.595469580435005E-2</v>
      </c>
      <c r="F230">
        <v>4.5431843446506193E-3</v>
      </c>
      <c r="G230">
        <v>8.3232147984272364E-3</v>
      </c>
      <c r="H230">
        <v>-1.0787102636300894E-2</v>
      </c>
      <c r="I230">
        <v>1.0257013880639265E-2</v>
      </c>
      <c r="J230">
        <v>1.9788964351315053E-2</v>
      </c>
      <c r="K230">
        <v>0</v>
      </c>
      <c r="L230">
        <v>1.3075731236130983E-2</v>
      </c>
      <c r="M230">
        <v>1.1547308318103355E-3</v>
      </c>
      <c r="N230">
        <v>1.3688150006672561E-2</v>
      </c>
      <c r="O230">
        <v>6.0379169279610734E-3</v>
      </c>
      <c r="P230">
        <v>5.0547735872769062E-3</v>
      </c>
      <c r="Q230">
        <v>-3.3138280133049314E-3</v>
      </c>
      <c r="R230">
        <v>-6.4553184834945654E-3</v>
      </c>
      <c r="S230">
        <v>1.7456011492636203E-2</v>
      </c>
      <c r="T230">
        <v>1.4761751229308673E-2</v>
      </c>
      <c r="U230">
        <v>1.6058551539705701E-2</v>
      </c>
      <c r="V230">
        <v>2.4838901408018366E-2</v>
      </c>
      <c r="W230">
        <v>1.5715414455555576E-2</v>
      </c>
      <c r="X230">
        <v>1.6855385267503076E-2</v>
      </c>
      <c r="Y230">
        <v>1.2849919384960884E-2</v>
      </c>
      <c r="Z230">
        <v>1.1832169273977844E-2</v>
      </c>
      <c r="AA230">
        <v>1.2057362106032754E-2</v>
      </c>
      <c r="AB230">
        <v>1.2646704666578967E-2</v>
      </c>
      <c r="AC230">
        <v>1.3245317323236083E-2</v>
      </c>
      <c r="AD230">
        <v>1.2224031135606384E-2</v>
      </c>
      <c r="AE230">
        <v>1.9320450826325497E-2</v>
      </c>
      <c r="AF230">
        <v>2.0698607965439986E-2</v>
      </c>
      <c r="AG230">
        <v>2.7607640881571138E-2</v>
      </c>
      <c r="AH230">
        <v>1.571760631737551E-2</v>
      </c>
      <c r="AI230">
        <v>1.1409150508883914E-2</v>
      </c>
      <c r="AJ230">
        <v>9.9491379454433315E-3</v>
      </c>
      <c r="AK230">
        <v>4.322978145319234E-3</v>
      </c>
      <c r="AL230">
        <v>3.4731379609589941E-2</v>
      </c>
      <c r="AM230">
        <v>4.8341151065062093E-2</v>
      </c>
      <c r="AN230">
        <v>4.0603320210583771E-2</v>
      </c>
      <c r="AO230">
        <v>3.1559471521212079E-2</v>
      </c>
      <c r="AP230">
        <v>2.1494873655587665E-2</v>
      </c>
      <c r="AQ230">
        <v>2.5540343692703416E-2</v>
      </c>
      <c r="AR230">
        <v>3.1016840147438829E-2</v>
      </c>
      <c r="AS230">
        <v>2.6117054981469878E-2</v>
      </c>
      <c r="AT230">
        <v>2.8585531991175861E-2</v>
      </c>
      <c r="AU230">
        <v>2.7398757055702716E-2</v>
      </c>
      <c r="AV230">
        <v>2.7296649622093994E-2</v>
      </c>
      <c r="AW230">
        <v>6.0026894574221057E-2</v>
      </c>
      <c r="AX230">
        <v>4.0457712202029428E-2</v>
      </c>
      <c r="AY230">
        <v>-9.271004552879436E-2</v>
      </c>
      <c r="AZ230">
        <v>-2.4321123112469589E-3</v>
      </c>
      <c r="BA230">
        <v>-5.6606907146612651E-2</v>
      </c>
      <c r="BB230">
        <v>-3.9872312897324402E-3</v>
      </c>
      <c r="BC230">
        <v>-3.402205026052707E-3</v>
      </c>
      <c r="BD230">
        <v>5.4703442680197556E-2</v>
      </c>
      <c r="BE230">
        <v>-1.137760619736905E-2</v>
      </c>
      <c r="BF230">
        <v>-4.0295281851073783E-3</v>
      </c>
      <c r="BG230">
        <v>9.5969484250466586E-3</v>
      </c>
      <c r="BH230">
        <v>9.4262328356425895E-4</v>
      </c>
      <c r="BI230">
        <v>-2.5524941726592365E-3</v>
      </c>
      <c r="BJ230">
        <v>-1.0779374399338071E-2</v>
      </c>
      <c r="BK230">
        <v>1.0736816177696618E-2</v>
      </c>
      <c r="BL230">
        <v>-3.1925429806600736E-3</v>
      </c>
      <c r="BM230">
        <v>4.9677517558658124E-2</v>
      </c>
      <c r="BN230">
        <v>2.7699639680020649E-2</v>
      </c>
      <c r="BO230">
        <v>6.1328776069705215E-2</v>
      </c>
      <c r="BP230">
        <v>-6.4271666588917808E-2</v>
      </c>
      <c r="BQ230">
        <v>-1.1787207708593705E-2</v>
      </c>
      <c r="BR230">
        <v>-3.211188106744256E-4</v>
      </c>
      <c r="BS230">
        <v>-1.081446072716219E-2</v>
      </c>
      <c r="BT230">
        <v>6.862392446899368E-2</v>
      </c>
      <c r="BU230">
        <v>6.6511184021027236E-2</v>
      </c>
      <c r="BV230">
        <v>-8.2794991887069069E-3</v>
      </c>
      <c r="BW230">
        <v>-1.9123879545137168E-2</v>
      </c>
      <c r="BX230">
        <v>-9.6020231336628736E-3</v>
      </c>
      <c r="BY230">
        <v>5.3250731473054591E-3</v>
      </c>
      <c r="BZ230">
        <v>9.6825061806553592E-3</v>
      </c>
      <c r="CA230">
        <v>-1.4757437257739703E-4</v>
      </c>
      <c r="CB230">
        <v>8.7862712840318657E-3</v>
      </c>
      <c r="CC230">
        <v>6.4981717698374686E-3</v>
      </c>
      <c r="CD230">
        <v>1.196338963739163E-3</v>
      </c>
      <c r="CE230">
        <v>6.832240254723454E-3</v>
      </c>
      <c r="CF230">
        <v>1.0110397469549337E-3</v>
      </c>
      <c r="CG230">
        <v>8.3938636185408866E-3</v>
      </c>
      <c r="CH230">
        <v>1.9765007563776471E-2</v>
      </c>
      <c r="CI230">
        <v>8.9591433162771184E-3</v>
      </c>
      <c r="CJ230">
        <v>1.1982122116438232E-2</v>
      </c>
      <c r="CK230">
        <v>3.2497880197255358E-2</v>
      </c>
      <c r="CL230">
        <v>1.5263197255327321E-2</v>
      </c>
      <c r="CM230">
        <v>1.0045825250790064E-2</v>
      </c>
      <c r="CN230">
        <v>1.0198495754111137E-2</v>
      </c>
      <c r="CO230">
        <v>1.2556110858492064E-2</v>
      </c>
      <c r="CP230">
        <v>1.4687138592356819E-2</v>
      </c>
      <c r="CQ230">
        <v>1.3421406831813976E-2</v>
      </c>
      <c r="CR230">
        <v>4.1567815322017809E-3</v>
      </c>
      <c r="CS230">
        <v>1.1693034322315665E-2</v>
      </c>
      <c r="CT230">
        <v>1.618015745523238E-2</v>
      </c>
      <c r="CU230">
        <v>6.9278985502910229E-3</v>
      </c>
      <c r="CV230">
        <v>1.3796644674114678E-2</v>
      </c>
      <c r="CW230">
        <v>1.6718658655555552E-2</v>
      </c>
      <c r="CX230">
        <v>1.4321758295297971E-2</v>
      </c>
      <c r="CY230">
        <v>3.4029363080657071E-3</v>
      </c>
      <c r="CZ230">
        <v>8.3737264237713216E-3</v>
      </c>
      <c r="DA230">
        <v>1.0276647223898372E-2</v>
      </c>
      <c r="DB230">
        <v>9.9534346658508577E-3</v>
      </c>
      <c r="DC230">
        <v>4.8455351543927327E-3</v>
      </c>
      <c r="DD230">
        <v>3.0551924553663845E-2</v>
      </c>
      <c r="DE230">
        <v>3.9214668336878755E-2</v>
      </c>
      <c r="DF230">
        <v>1.6486268077585353E-2</v>
      </c>
      <c r="DG230">
        <v>2.0264322176502092E-2</v>
      </c>
      <c r="DH230">
        <v>2.9911935134933954E-2</v>
      </c>
      <c r="DI230">
        <v>1.673616260656674E-2</v>
      </c>
      <c r="DJ230">
        <v>2.8953083413380432E-2</v>
      </c>
      <c r="DK230">
        <v>3.1723653579643518E-2</v>
      </c>
      <c r="DL230">
        <v>2.3807967079841119E-2</v>
      </c>
      <c r="DM230">
        <v>1.5548650104698858E-2</v>
      </c>
      <c r="DN230">
        <v>5.8629578282625161E-3</v>
      </c>
      <c r="DO230">
        <v>2.0503692069412827E-2</v>
      </c>
      <c r="DP230">
        <v>2.8953083413380432E-2</v>
      </c>
      <c r="DQ230">
        <v>2.4228873813539942E-2</v>
      </c>
      <c r="DR230">
        <v>4.2540402456660104E-2</v>
      </c>
      <c r="DS230">
        <v>8.9120681928541945E-2</v>
      </c>
      <c r="DT230">
        <v>-3.5090466598201475E-2</v>
      </c>
      <c r="DU230">
        <v>-3.9211632339547053E-2</v>
      </c>
      <c r="DV230">
        <v>-3.4627429927415077E-2</v>
      </c>
      <c r="DW230">
        <v>-2.486764927126861E-2</v>
      </c>
      <c r="DX230">
        <v>-1.656641838208639E-2</v>
      </c>
      <c r="DY230">
        <v>-3.0665928601823933E-2</v>
      </c>
      <c r="DZ230">
        <v>5.4596428666366936E-3</v>
      </c>
      <c r="EA230">
        <v>-1.8083186766794102E-3</v>
      </c>
      <c r="EB230">
        <v>4.2358588509683659E-2</v>
      </c>
      <c r="EC230">
        <v>-5.586310556557339E-3</v>
      </c>
      <c r="ED230">
        <v>5.538150332285996E-4</v>
      </c>
      <c r="EE230">
        <v>-6.3804060422123499E-3</v>
      </c>
      <c r="EF230">
        <v>-6.7941594888272228E-3</v>
      </c>
      <c r="EG230">
        <v>6.1511879405904413E-3</v>
      </c>
      <c r="EH230">
        <v>1.0355471857291576E-2</v>
      </c>
      <c r="EI230">
        <v>4.201051458236249E-2</v>
      </c>
      <c r="EJ230">
        <v>1.1961117674613719E-2</v>
      </c>
      <c r="EK230">
        <v>1.9954328257778653E-2</v>
      </c>
      <c r="EL230">
        <v>2.859129678798944E-2</v>
      </c>
      <c r="EM230">
        <v>3.0077076001111314E-2</v>
      </c>
      <c r="EN230">
        <v>6.7901952008738276E-2</v>
      </c>
      <c r="EO230">
        <v>4.2933214971273892E-2</v>
      </c>
      <c r="EP230">
        <v>7.3927990358670703E-2</v>
      </c>
    </row>
    <row r="231" spans="1:146" x14ac:dyDescent="0.35">
      <c r="A231">
        <v>229</v>
      </c>
      <c r="B231">
        <v>-3.1568551822475976E-2</v>
      </c>
      <c r="C231">
        <v>-1.2255377225823705E-2</v>
      </c>
      <c r="D231">
        <v>-1.8227621785260828E-2</v>
      </c>
      <c r="E231">
        <v>-2.0366034950843215E-2</v>
      </c>
      <c r="F231">
        <v>2.7394411133130347E-4</v>
      </c>
      <c r="G231">
        <v>8.7259068559013553E-3</v>
      </c>
      <c r="H231">
        <v>-6.3354422864316806E-3</v>
      </c>
      <c r="I231">
        <v>1.0032453966958343E-2</v>
      </c>
      <c r="J231">
        <v>2.0915482147582432E-2</v>
      </c>
      <c r="K231">
        <v>3.0759045710745947E-3</v>
      </c>
      <c r="L231">
        <v>1.7016480360987907E-2</v>
      </c>
      <c r="M231">
        <v>8.6538919127021607E-5</v>
      </c>
      <c r="N231">
        <v>1.1034392920760139E-2</v>
      </c>
      <c r="O231">
        <v>4.5614874753854284E-3</v>
      </c>
      <c r="P231">
        <v>2.0676605304746909E-3</v>
      </c>
      <c r="Q231">
        <v>-3.03897179256718E-3</v>
      </c>
      <c r="R231">
        <v>-1.5605382244744392E-3</v>
      </c>
      <c r="S231">
        <v>2.810542771167357E-2</v>
      </c>
      <c r="T231">
        <v>1.7573607930780999E-2</v>
      </c>
      <c r="U231">
        <v>1.5108084234104036E-2</v>
      </c>
      <c r="V231">
        <v>1.5116446520008209E-2</v>
      </c>
      <c r="W231">
        <v>1.7172451509090858E-2</v>
      </c>
      <c r="X231">
        <v>1.6777996624951275E-2</v>
      </c>
      <c r="Y231">
        <v>1.6078938385215125E-2</v>
      </c>
      <c r="Z231">
        <v>1.4656837090831265E-2</v>
      </c>
      <c r="AA231">
        <v>1.3737043558273265E-2</v>
      </c>
      <c r="AB231">
        <v>1.4934840323341914E-2</v>
      </c>
      <c r="AC231">
        <v>1.4603255284662164E-2</v>
      </c>
      <c r="AD231">
        <v>2.2948588446388751E-2</v>
      </c>
      <c r="AE231">
        <v>2.1091271478233864E-2</v>
      </c>
      <c r="AF231">
        <v>2.1482386807373299E-2</v>
      </c>
      <c r="AG231">
        <v>2.4052583833908681E-2</v>
      </c>
      <c r="AH231">
        <v>1.5183647243414089E-2</v>
      </c>
      <c r="AI231">
        <v>1.2291112485781408E-2</v>
      </c>
      <c r="AJ231">
        <v>1.0355746406898292E-2</v>
      </c>
      <c r="AK231">
        <v>6.1870562658928874E-3</v>
      </c>
      <c r="AL231">
        <v>3.5030675280740775E-2</v>
      </c>
      <c r="AM231">
        <v>4.9210978232092362E-2</v>
      </c>
      <c r="AN231">
        <v>4.0875364972204342E-2</v>
      </c>
      <c r="AO231">
        <v>2.1792963145454536E-2</v>
      </c>
      <c r="AP231">
        <v>2.6661263031547699E-2</v>
      </c>
      <c r="AQ231">
        <v>2.4509966801597338E-2</v>
      </c>
      <c r="AR231">
        <v>3.3874525450100113E-2</v>
      </c>
      <c r="AS231">
        <v>2.9456762132121006E-2</v>
      </c>
      <c r="AT231">
        <v>3.0613152252835563E-2</v>
      </c>
      <c r="AU231">
        <v>3.0373877083704259E-2</v>
      </c>
      <c r="AV231">
        <v>3.2497504322053228E-2</v>
      </c>
      <c r="AW231">
        <v>5.5218566920355316E-2</v>
      </c>
      <c r="AX231">
        <v>4.2238128866122382E-2</v>
      </c>
      <c r="AY231">
        <v>-9.7740096540197996E-2</v>
      </c>
      <c r="AZ231">
        <v>-5.2121429807117092E-3</v>
      </c>
      <c r="BA231">
        <v>-5.3307541533827552E-2</v>
      </c>
      <c r="BB231">
        <v>-6.3433548555134056E-3</v>
      </c>
      <c r="BC231">
        <v>-8.6897997213515321E-3</v>
      </c>
      <c r="BD231">
        <v>5.2443596513947588E-2</v>
      </c>
      <c r="BE231">
        <v>-9.8348252150372018E-3</v>
      </c>
      <c r="BF231">
        <v>-8.6560424378517853E-4</v>
      </c>
      <c r="BG231">
        <v>3.3854167988962569E-3</v>
      </c>
      <c r="BH231">
        <v>-2.0652280845073756E-4</v>
      </c>
      <c r="BI231">
        <v>-2.9193971856537049E-3</v>
      </c>
      <c r="BJ231">
        <v>-1.6012239072945356E-2</v>
      </c>
      <c r="BK231">
        <v>5.4454071781200319E-3</v>
      </c>
      <c r="BL231">
        <v>-9.5669371522778546E-3</v>
      </c>
      <c r="BM231">
        <v>4.7027858519514742E-2</v>
      </c>
      <c r="BN231">
        <v>3.4391714694409936E-2</v>
      </c>
      <c r="BO231">
        <v>7.6184597740361348E-2</v>
      </c>
      <c r="BP231">
        <v>-3.3879174293004577E-2</v>
      </c>
      <c r="BQ231">
        <v>-9.7651841376260595E-3</v>
      </c>
      <c r="BR231">
        <v>-6.2079856353199903E-3</v>
      </c>
      <c r="BS231">
        <v>-1.1267518367955032E-2</v>
      </c>
      <c r="BT231">
        <v>9.6217989394764669E-2</v>
      </c>
      <c r="BU231">
        <v>6.1485221464454398E-2</v>
      </c>
      <c r="BV231">
        <v>-2.5337694922566989E-2</v>
      </c>
      <c r="BW231">
        <v>-1.2904164183552058E-2</v>
      </c>
      <c r="BX231">
        <v>9.9523372914294139E-3</v>
      </c>
      <c r="BY231">
        <v>7.3189820277926865E-3</v>
      </c>
      <c r="BZ231">
        <v>1.0209204627589008E-2</v>
      </c>
      <c r="CA231">
        <v>5.674385576946106E-3</v>
      </c>
      <c r="CB231">
        <v>1.3751285210661157E-2</v>
      </c>
      <c r="CC231">
        <v>2.3375952413751122E-4</v>
      </c>
      <c r="CD231">
        <v>1.9529204063163941E-3</v>
      </c>
      <c r="CE231">
        <v>4.5170353644377603E-3</v>
      </c>
      <c r="CF231">
        <v>6.7331491466232629E-4</v>
      </c>
      <c r="CG231">
        <v>7.0279444141725933E-3</v>
      </c>
      <c r="CH231">
        <v>1.5250286046149919E-2</v>
      </c>
      <c r="CI231">
        <v>1.0661650281956536E-2</v>
      </c>
      <c r="CJ231">
        <v>1.5680669702673511E-2</v>
      </c>
      <c r="CK231">
        <v>3.1642785100454596E-2</v>
      </c>
      <c r="CL231">
        <v>1.4263316568881024E-2</v>
      </c>
      <c r="CM231">
        <v>1.0742405655093323E-2</v>
      </c>
      <c r="CN231">
        <v>1.2831980797217368E-2</v>
      </c>
      <c r="CO231">
        <v>1.0283109331489182E-2</v>
      </c>
      <c r="CP231">
        <v>1.4846156573446678E-2</v>
      </c>
      <c r="CQ231">
        <v>1.4991598740054513E-2</v>
      </c>
      <c r="CR231">
        <v>6.9675441677234384E-3</v>
      </c>
      <c r="CS231">
        <v>1.217632301617011E-2</v>
      </c>
      <c r="CT231">
        <v>1.5117283773427415E-2</v>
      </c>
      <c r="CU231">
        <v>7.8977839297920682E-3</v>
      </c>
      <c r="CV231">
        <v>-6.6368108355430722E-3</v>
      </c>
      <c r="CW231">
        <v>1.6398125945454534E-2</v>
      </c>
      <c r="CX231">
        <v>1.9165211414825745E-2</v>
      </c>
      <c r="CY231">
        <v>6.6038357911891721E-3</v>
      </c>
      <c r="CZ231">
        <v>1.1697048012023203E-2</v>
      </c>
      <c r="DA231">
        <v>1.0517627764481396E-2</v>
      </c>
      <c r="DB231">
        <v>2.1367286045748557E-2</v>
      </c>
      <c r="DC231">
        <v>7.4847035885812208E-3</v>
      </c>
      <c r="DD231">
        <v>3.2728022036866977E-2</v>
      </c>
      <c r="DE231">
        <v>3.7332260618531177E-2</v>
      </c>
      <c r="DF231">
        <v>1.4487212220930079E-2</v>
      </c>
      <c r="DG231">
        <v>1.7101491129776492E-2</v>
      </c>
      <c r="DH231">
        <v>2.9308143531610265E-2</v>
      </c>
      <c r="DI231">
        <v>1.5696203244485618E-2</v>
      </c>
      <c r="DJ231">
        <v>3.2517078693924617E-2</v>
      </c>
      <c r="DK231">
        <v>2.9817327626856682E-2</v>
      </c>
      <c r="DL231">
        <v>3.3196165241202169E-2</v>
      </c>
      <c r="DM231">
        <v>2.0262553534847849E-2</v>
      </c>
      <c r="DN231">
        <v>1.859877934681764E-2</v>
      </c>
      <c r="DO231">
        <v>2.2347062315541955E-2</v>
      </c>
      <c r="DP231">
        <v>3.2517078693924617E-2</v>
      </c>
      <c r="DQ231">
        <v>3.4058241599100925E-2</v>
      </c>
      <c r="DR231">
        <v>4.0089474532326974E-2</v>
      </c>
      <c r="DS231">
        <v>0.10579655307941521</v>
      </c>
      <c r="DT231">
        <v>-2.9258978714512329E-2</v>
      </c>
      <c r="DU231">
        <v>-4.4114399568416673E-2</v>
      </c>
      <c r="DV231">
        <v>-4.8474941528612425E-2</v>
      </c>
      <c r="DW231">
        <v>-1.7053721867900107E-3</v>
      </c>
      <c r="DX231">
        <v>-1.8863565277607908E-2</v>
      </c>
      <c r="DY231">
        <v>-7.7656348016807986E-3</v>
      </c>
      <c r="DZ231">
        <v>8.8560347052659694E-3</v>
      </c>
      <c r="EA231">
        <v>-4.7893287539951812E-3</v>
      </c>
      <c r="EB231">
        <v>2.5750042714550836E-2</v>
      </c>
      <c r="EC231">
        <v>1.6538376540266131E-2</v>
      </c>
      <c r="ED231">
        <v>5.7219685048548463E-4</v>
      </c>
      <c r="EE231">
        <v>-1.0094961037287131E-2</v>
      </c>
      <c r="EF231">
        <v>3.7224909187271171E-3</v>
      </c>
      <c r="EG231">
        <v>7.5499729938669491E-3</v>
      </c>
      <c r="EH231">
        <v>7.3795736630900555E-3</v>
      </c>
      <c r="EI231">
        <v>4.5550806942019517E-2</v>
      </c>
      <c r="EJ231">
        <v>1.5022448363108953E-3</v>
      </c>
      <c r="EK231">
        <v>1.6023081543025564E-2</v>
      </c>
      <c r="EL231">
        <v>3.4007213528718716E-2</v>
      </c>
      <c r="EM231">
        <v>1.4880922440989375E-2</v>
      </c>
      <c r="EN231">
        <v>3.1260598731805644E-2</v>
      </c>
      <c r="EO231">
        <v>4.2227050765778262E-2</v>
      </c>
      <c r="EP231">
        <v>3.900652254049719E-2</v>
      </c>
    </row>
    <row r="232" spans="1:146" x14ac:dyDescent="0.35">
      <c r="A232">
        <v>230</v>
      </c>
      <c r="B232">
        <v>-2.0835377040131497E-2</v>
      </c>
      <c r="C232">
        <v>-6.75885750750016E-3</v>
      </c>
      <c r="D232">
        <v>-8.71264763795776E-3</v>
      </c>
      <c r="E232">
        <v>-1.6664879658910059E-2</v>
      </c>
      <c r="F232">
        <v>5.1391812536099035E-3</v>
      </c>
      <c r="G232">
        <v>2.5538889615598359E-3</v>
      </c>
      <c r="H232">
        <v>-5.3343432914312316E-3</v>
      </c>
      <c r="I232">
        <v>1.2206854365478415E-2</v>
      </c>
      <c r="J232">
        <v>2.2584365957157071E-2</v>
      </c>
      <c r="K232">
        <v>5.4137829284982564E-3</v>
      </c>
      <c r="L232">
        <v>2.2011273406370935E-2</v>
      </c>
      <c r="M232">
        <v>2.8282467618372387E-3</v>
      </c>
      <c r="N232">
        <v>9.0417735665970778E-3</v>
      </c>
      <c r="O232">
        <v>5.3622785888988167E-3</v>
      </c>
      <c r="P232">
        <v>1.5185942765149063E-3</v>
      </c>
      <c r="Q232">
        <v>-6.2905721517537705E-3</v>
      </c>
      <c r="R232">
        <v>-3.953292085484672E-3</v>
      </c>
      <c r="S232">
        <v>4.0307805031308042E-2</v>
      </c>
      <c r="T232">
        <v>1.9423168050321571E-2</v>
      </c>
      <c r="U232">
        <v>1.4899546836588506E-2</v>
      </c>
      <c r="V232">
        <v>1.6264454829069408E-2</v>
      </c>
      <c r="W232">
        <v>1.8289822562626235E-2</v>
      </c>
      <c r="X232">
        <v>1.5663824101416535E-2</v>
      </c>
      <c r="Y232">
        <v>1.9790700487106461E-2</v>
      </c>
      <c r="Z232">
        <v>1.5586060061924589E-2</v>
      </c>
      <c r="AA232">
        <v>1.3637752094390776E-2</v>
      </c>
      <c r="AB232">
        <v>1.6213414356011591E-2</v>
      </c>
      <c r="AC232">
        <v>1.5953239811556275E-2</v>
      </c>
      <c r="AD232">
        <v>1.8505480119513196E-2</v>
      </c>
      <c r="AE232">
        <v>2.3041417197068481E-2</v>
      </c>
      <c r="AF232">
        <v>2.50328349337538E-2</v>
      </c>
      <c r="AG232">
        <v>2.5104884360020396E-2</v>
      </c>
      <c r="AH232">
        <v>1.6904626438669468E-2</v>
      </c>
      <c r="AI232">
        <v>1.4461095229968468E-2</v>
      </c>
      <c r="AJ232">
        <v>1.3479022745211122E-2</v>
      </c>
      <c r="AK232">
        <v>6.1896918785985799E-3</v>
      </c>
      <c r="AL232">
        <v>4.0512890059016482E-2</v>
      </c>
      <c r="AM232">
        <v>4.5554668021333233E-2</v>
      </c>
      <c r="AN232">
        <v>4.3430684154879828E-2</v>
      </c>
      <c r="AO232">
        <v>2.2377889769696957E-2</v>
      </c>
      <c r="AP232">
        <v>2.8615531964881868E-2</v>
      </c>
      <c r="AQ232">
        <v>2.5861341530829862E-2</v>
      </c>
      <c r="AR232">
        <v>3.49507123903261E-2</v>
      </c>
      <c r="AS232">
        <v>2.9392812576503058E-2</v>
      </c>
      <c r="AT232">
        <v>3.1539245585985365E-2</v>
      </c>
      <c r="AU232">
        <v>3.2425443925963027E-2</v>
      </c>
      <c r="AV232">
        <v>2.6487807939191421E-2</v>
      </c>
      <c r="AW232">
        <v>5.6682561101587425E-2</v>
      </c>
      <c r="AX232">
        <v>4.469167077520575E-2</v>
      </c>
      <c r="AY232">
        <v>-0.10417926586807846</v>
      </c>
      <c r="AZ232">
        <v>-1.2582174852909356E-2</v>
      </c>
      <c r="BA232">
        <v>-5.1995600473683234E-2</v>
      </c>
      <c r="BB232">
        <v>-6.7704396717981341E-3</v>
      </c>
      <c r="BC232">
        <v>-9.0868910676326076E-3</v>
      </c>
      <c r="BD232">
        <v>6.3657893361269924E-2</v>
      </c>
      <c r="BE232">
        <v>-1.0387541102389153E-2</v>
      </c>
      <c r="BF232">
        <v>-4.8980677616504709E-3</v>
      </c>
      <c r="BG232">
        <v>4.8899886231725809E-3</v>
      </c>
      <c r="BH232">
        <v>-4.5612470142336603E-4</v>
      </c>
      <c r="BI232">
        <v>-2.561299357739355E-3</v>
      </c>
      <c r="BJ232">
        <v>-1.4126255066824633E-2</v>
      </c>
      <c r="BK232">
        <v>8.8182101201459417E-3</v>
      </c>
      <c r="BL232">
        <v>-5.5508283883809462E-3</v>
      </c>
      <c r="BM232">
        <v>5.4073174096459731E-2</v>
      </c>
      <c r="BN232">
        <v>3.5315687613265201E-2</v>
      </c>
      <c r="BO232">
        <v>8.0627929534569875E-2</v>
      </c>
      <c r="BP232">
        <v>-9.8470993769350923E-2</v>
      </c>
      <c r="BQ232">
        <v>-7.2617282668350214E-3</v>
      </c>
      <c r="BR232">
        <v>-4.2441473495857251E-3</v>
      </c>
      <c r="BS232">
        <v>-6.1705168063428406E-3</v>
      </c>
      <c r="BT232">
        <v>9.4738194503014794E-2</v>
      </c>
      <c r="BU232">
        <v>0.10286664601772549</v>
      </c>
      <c r="BV232">
        <v>1.2957768601227437E-2</v>
      </c>
      <c r="BW232">
        <v>-6.4267202944663926E-3</v>
      </c>
      <c r="BX232">
        <v>-1.8461230244337656E-4</v>
      </c>
      <c r="BY232">
        <v>1.8236701401709743E-2</v>
      </c>
      <c r="BZ232">
        <v>3.4979938161562307E-3</v>
      </c>
      <c r="CA232">
        <v>1.25272404484289E-4</v>
      </c>
      <c r="CB232">
        <v>2.2406645421419125E-2</v>
      </c>
      <c r="CC232">
        <v>-5.2101515926852304E-3</v>
      </c>
      <c r="CD232">
        <v>2.1659225628241074E-3</v>
      </c>
      <c r="CE232">
        <v>1.0319000943796564E-2</v>
      </c>
      <c r="CF232">
        <v>1.2381517876443593E-3</v>
      </c>
      <c r="CG232">
        <v>1.1465673514383268E-2</v>
      </c>
      <c r="CH232">
        <v>1.5401190965847855E-2</v>
      </c>
      <c r="CI232">
        <v>1.3787616682239046E-2</v>
      </c>
      <c r="CJ232">
        <v>1.592771753465283E-2</v>
      </c>
      <c r="CK232">
        <v>3.0976220633896212E-2</v>
      </c>
      <c r="CL232">
        <v>1.486492517146587E-2</v>
      </c>
      <c r="CM232">
        <v>1.0367031114599967E-2</v>
      </c>
      <c r="CN232">
        <v>1.6498130605995309E-2</v>
      </c>
      <c r="CO232">
        <v>9.7307820516213672E-3</v>
      </c>
      <c r="CP232">
        <v>1.4994573715546522E-2</v>
      </c>
      <c r="CQ232">
        <v>1.69213077655751E-2</v>
      </c>
      <c r="CR232">
        <v>5.5364597775993674E-3</v>
      </c>
      <c r="CS232">
        <v>1.3375282667964616E-2</v>
      </c>
      <c r="CT232">
        <v>1.3729582261866324E-2</v>
      </c>
      <c r="CU232">
        <v>7.4794963721345753E-3</v>
      </c>
      <c r="CV232">
        <v>1.2447879344898438E-3</v>
      </c>
      <c r="CW232">
        <v>1.815080923535356E-2</v>
      </c>
      <c r="CX232">
        <v>1.90508127925611E-2</v>
      </c>
      <c r="CY232">
        <v>7.7437754676107917E-3</v>
      </c>
      <c r="CZ232">
        <v>1.275794495998922E-2</v>
      </c>
      <c r="DA232">
        <v>1.1158633790972539E-2</v>
      </c>
      <c r="DB232">
        <v>9.8607669337476556E-3</v>
      </c>
      <c r="DC232">
        <v>5.7571108033362961E-3</v>
      </c>
      <c r="DD232">
        <v>3.5994054368324591E-2</v>
      </c>
      <c r="DE232">
        <v>3.8809338826842732E-2</v>
      </c>
      <c r="DF232">
        <v>1.9990969484719845E-2</v>
      </c>
      <c r="DG232">
        <v>1.9562363398669458E-2</v>
      </c>
      <c r="DH232">
        <v>2.9391509445992225E-2</v>
      </c>
      <c r="DI232">
        <v>1.5937806920305775E-2</v>
      </c>
      <c r="DJ232">
        <v>3.140261447182946E-2</v>
      </c>
      <c r="DK232">
        <v>3.0983118734195514E-2</v>
      </c>
      <c r="DL232">
        <v>4.345328467091969E-2</v>
      </c>
      <c r="DM232">
        <v>3.2184544748452559E-3</v>
      </c>
      <c r="DN232">
        <v>-1.228919604599954E-2</v>
      </c>
      <c r="DO232">
        <v>2.3025282706011341E-2</v>
      </c>
      <c r="DP232">
        <v>3.140261447182946E-2</v>
      </c>
      <c r="DQ232">
        <v>1.3594339565218105E-2</v>
      </c>
      <c r="DR232">
        <v>4.419631391147244E-2</v>
      </c>
      <c r="DS232">
        <v>0.12368145722766802</v>
      </c>
      <c r="DT232">
        <v>-2.9227638430605385E-2</v>
      </c>
      <c r="DU232">
        <v>-4.5916574421670631E-2</v>
      </c>
      <c r="DV232">
        <v>-5.3437120978293895E-2</v>
      </c>
      <c r="DW232">
        <v>-2.4362012570613434E-2</v>
      </c>
      <c r="DX232">
        <v>-9.8767870583259532E-3</v>
      </c>
      <c r="DY232">
        <v>-3.0061885595556892E-2</v>
      </c>
      <c r="DZ232">
        <v>4.4568084022763577E-3</v>
      </c>
      <c r="EA232">
        <v>-4.1066867773787985E-3</v>
      </c>
      <c r="EB232">
        <v>2.0951826196316303E-2</v>
      </c>
      <c r="EC232">
        <v>-1.4921096157934688E-2</v>
      </c>
      <c r="ED232">
        <v>-6.004868510309902E-3</v>
      </c>
      <c r="EE232">
        <v>1.9876213400769061E-2</v>
      </c>
      <c r="EF232">
        <v>1.8316100404720315E-2</v>
      </c>
      <c r="EG232">
        <v>2.1354939511246673E-3</v>
      </c>
      <c r="EH232">
        <v>7.088376377173411E-5</v>
      </c>
      <c r="EI232">
        <v>3.9687530099872026E-2</v>
      </c>
      <c r="EJ232">
        <v>-1.6031173673455967E-2</v>
      </c>
      <c r="EK232">
        <v>1.2683016201649577E-2</v>
      </c>
      <c r="EL232">
        <v>3.4116682243934993E-2</v>
      </c>
      <c r="EM232">
        <v>3.8346266225662617E-2</v>
      </c>
      <c r="EN232">
        <v>6.4676064266115163E-2</v>
      </c>
      <c r="EO232">
        <v>3.3483262568747008E-2</v>
      </c>
      <c r="EP232">
        <v>3.206314860454873E-2</v>
      </c>
    </row>
    <row r="233" spans="1:146" x14ac:dyDescent="0.35">
      <c r="A233">
        <v>231</v>
      </c>
      <c r="B233">
        <v>-1.2872635126149889E-2</v>
      </c>
      <c r="C233">
        <v>-8.773645129525387E-3</v>
      </c>
      <c r="D233">
        <v>-4.9677411713910935E-4</v>
      </c>
      <c r="E233">
        <v>-1.5799491421181755E-2</v>
      </c>
      <c r="F233">
        <v>5.0988154612323644E-3</v>
      </c>
      <c r="G233">
        <v>1.2531851177148945E-2</v>
      </c>
      <c r="H233">
        <v>-3.7617853097970944E-4</v>
      </c>
      <c r="I233">
        <v>1.3454776167238558E-2</v>
      </c>
      <c r="J233">
        <v>2.4430238009449767E-2</v>
      </c>
      <c r="K233">
        <v>6.463312879058658E-3</v>
      </c>
      <c r="L233">
        <v>2.2902823814954454E-2</v>
      </c>
      <c r="M233">
        <v>2.6546428688661861E-3</v>
      </c>
      <c r="N233">
        <v>1.0171564656472953E-2</v>
      </c>
      <c r="O233">
        <v>5.5570927897048428E-3</v>
      </c>
      <c r="P233">
        <v>4.8103269596673215E-3</v>
      </c>
      <c r="Q233">
        <v>-4.6275599465117612E-3</v>
      </c>
      <c r="R233">
        <v>-2.6586822446073022E-3</v>
      </c>
      <c r="S233">
        <v>3.856287726195573E-2</v>
      </c>
      <c r="T233">
        <v>2.0286843323829462E-2</v>
      </c>
      <c r="U233">
        <v>1.7771244968717959E-2</v>
      </c>
      <c r="V233">
        <v>1.3263333297371838E-2</v>
      </c>
      <c r="W233">
        <v>1.9860075616161599E-2</v>
      </c>
      <c r="X233">
        <v>1.7711229292680042E-2</v>
      </c>
      <c r="Y233">
        <v>2.0468552387873262E-2</v>
      </c>
      <c r="Z233">
        <v>1.7092509421361979E-2</v>
      </c>
      <c r="AA233">
        <v>1.5720609358434723E-2</v>
      </c>
      <c r="AB233">
        <v>1.531015545367137E-2</v>
      </c>
      <c r="AC233">
        <v>1.7601835837295354E-2</v>
      </c>
      <c r="AD233">
        <v>1.5694299531781586E-2</v>
      </c>
      <c r="AE233">
        <v>2.2561577112701514E-2</v>
      </c>
      <c r="AF233">
        <v>2.2374218101045784E-2</v>
      </c>
      <c r="AG233">
        <v>2.7673405673650786E-2</v>
      </c>
      <c r="AH233">
        <v>1.9236367004847488E-2</v>
      </c>
      <c r="AI233">
        <v>1.5773045950374653E-2</v>
      </c>
      <c r="AJ233">
        <v>1.6552844231901787E-2</v>
      </c>
      <c r="AK233">
        <v>8.6041306286845365E-3</v>
      </c>
      <c r="AL233">
        <v>3.8860227006860315E-2</v>
      </c>
      <c r="AM233">
        <v>4.6388716718560596E-2</v>
      </c>
      <c r="AN233">
        <v>4.9703007435659696E-2</v>
      </c>
      <c r="AO233">
        <v>2.433872239393936E-2</v>
      </c>
      <c r="AP233">
        <v>3.1561738748027368E-2</v>
      </c>
      <c r="AQ233">
        <v>3.5447626993224346E-2</v>
      </c>
      <c r="AR233">
        <v>3.5882317189563528E-2</v>
      </c>
      <c r="AS233">
        <v>3.0884157579775695E-2</v>
      </c>
      <c r="AT233">
        <v>3.0192813447669387E-2</v>
      </c>
      <c r="AU233">
        <v>3.2918068328868733E-2</v>
      </c>
      <c r="AV233">
        <v>2.8390602825472178E-2</v>
      </c>
      <c r="AW233">
        <v>5.8842267159410599E-2</v>
      </c>
      <c r="AX233">
        <v>4.5572891682345351E-2</v>
      </c>
      <c r="AY233">
        <v>-0.10216946816687233</v>
      </c>
      <c r="AZ233">
        <v>-1.2405092574872212E-2</v>
      </c>
      <c r="BA233">
        <v>-4.2572049454170369E-2</v>
      </c>
      <c r="BB233">
        <v>-5.7873207346702538E-3</v>
      </c>
      <c r="BC233">
        <v>-6.5318483194507504E-3</v>
      </c>
      <c r="BD233">
        <v>5.9522793781620953E-2</v>
      </c>
      <c r="BE233">
        <v>-1.0679218788685274E-2</v>
      </c>
      <c r="BF233">
        <v>-4.4788818575304257E-3</v>
      </c>
      <c r="BG233">
        <v>6.0917809854577065E-3</v>
      </c>
      <c r="BH233">
        <v>1.0607446303340096E-4</v>
      </c>
      <c r="BI233">
        <v>-2.8779369845495784E-3</v>
      </c>
      <c r="BJ233">
        <v>-1.6313719285449002E-2</v>
      </c>
      <c r="BK233">
        <v>1.1172182490395199E-2</v>
      </c>
      <c r="BL233">
        <v>-3.2473539007970009E-3</v>
      </c>
      <c r="BM233">
        <v>5.5061373142225145E-2</v>
      </c>
      <c r="BN233">
        <v>3.4571017268536175E-2</v>
      </c>
      <c r="BO233">
        <v>7.9037678016087964E-2</v>
      </c>
      <c r="BP233">
        <v>-0.10416503169407054</v>
      </c>
      <c r="BQ233">
        <v>-5.802641059769853E-3</v>
      </c>
      <c r="BR233">
        <v>-1.3349868918548502E-3</v>
      </c>
      <c r="BS233">
        <v>-9.6979727169728691E-3</v>
      </c>
      <c r="BT233">
        <v>7.0620664651183551E-2</v>
      </c>
      <c r="BU233">
        <v>2.4808446078065649E-2</v>
      </c>
      <c r="BV233">
        <v>1.1759766478450395E-2</v>
      </c>
      <c r="BW233">
        <v>-6.9049204818971699E-3</v>
      </c>
      <c r="BX233">
        <v>-1.6684086821954214E-3</v>
      </c>
      <c r="BY233">
        <v>1.6391286942379457E-2</v>
      </c>
      <c r="BZ233">
        <v>3.2569503851519466E-3</v>
      </c>
      <c r="CA233">
        <v>9.7228826452590567E-3</v>
      </c>
      <c r="CB233">
        <v>9.4133195260349689E-3</v>
      </c>
      <c r="CC233">
        <v>1.1217815973306733E-2</v>
      </c>
      <c r="CD233">
        <v>3.1586422157674487E-3</v>
      </c>
      <c r="CE233">
        <v>9.4090404055023336E-3</v>
      </c>
      <c r="CF233">
        <v>1.0344275633454858E-3</v>
      </c>
      <c r="CG233">
        <v>1.0870613188067979E-2</v>
      </c>
      <c r="CH233">
        <v>1.8195618126877477E-2</v>
      </c>
      <c r="CI233">
        <v>1.7256501120961443E-2</v>
      </c>
      <c r="CJ233">
        <v>1.6252572056686121E-2</v>
      </c>
      <c r="CK233">
        <v>2.8125320115346464E-2</v>
      </c>
      <c r="CL233">
        <v>1.4885680756247022E-2</v>
      </c>
      <c r="CM233">
        <v>1.5522370528153306E-2</v>
      </c>
      <c r="CN233">
        <v>1.0298335952748539E-2</v>
      </c>
      <c r="CO233">
        <v>1.3239504197866514E-2</v>
      </c>
      <c r="CP233">
        <v>1.4499284478880436E-2</v>
      </c>
      <c r="CQ233">
        <v>1.8773236965240636E-2</v>
      </c>
      <c r="CR233">
        <v>7.2757284014874912E-3</v>
      </c>
      <c r="CS233">
        <v>1.3858126711639163E-2</v>
      </c>
      <c r="CT233">
        <v>1.4574801137674065E-2</v>
      </c>
      <c r="CU233">
        <v>8.864614779176605E-3</v>
      </c>
      <c r="CV233">
        <v>-1.4856891139096162E-3</v>
      </c>
      <c r="CW233">
        <v>1.7600750525252506E-2</v>
      </c>
      <c r="CX233">
        <v>1.7846044803851324E-2</v>
      </c>
      <c r="CY233">
        <v>7.3001297034303025E-3</v>
      </c>
      <c r="CZ233">
        <v>1.3388539415630341E-2</v>
      </c>
      <c r="DA233">
        <v>1.1534715392824746E-2</v>
      </c>
      <c r="DB233">
        <v>1.2827605860395774E-2</v>
      </c>
      <c r="DC233">
        <v>1.1720755659099025E-2</v>
      </c>
      <c r="DD233">
        <v>3.7065967681720879E-2</v>
      </c>
      <c r="DE233">
        <v>3.9278757252257435E-2</v>
      </c>
      <c r="DF233">
        <v>1.9445970048926842E-2</v>
      </c>
      <c r="DG233">
        <v>1.9354881176072258E-2</v>
      </c>
      <c r="DH233">
        <v>3.5246148109495445E-2</v>
      </c>
      <c r="DI233">
        <v>2.1707549607955845E-2</v>
      </c>
      <c r="DJ233">
        <v>4.435546707728355E-2</v>
      </c>
      <c r="DK233">
        <v>3.2505580651081778E-2</v>
      </c>
      <c r="DL233">
        <v>4.5535220016678646E-2</v>
      </c>
      <c r="DM233">
        <v>3.4915695566682725E-2</v>
      </c>
      <c r="DN233">
        <v>-9.1660009350540417E-3</v>
      </c>
      <c r="DO233">
        <v>2.2928453581276598E-2</v>
      </c>
      <c r="DP233">
        <v>4.435546707728355E-2</v>
      </c>
      <c r="DQ233">
        <v>-1.3042763129896384E-2</v>
      </c>
      <c r="DR233">
        <v>5.8646534597791261E-2</v>
      </c>
      <c r="DS233">
        <v>0.13626915539454393</v>
      </c>
      <c r="DT233">
        <v>-4.1260343600732829E-2</v>
      </c>
      <c r="DU233">
        <v>-4.5934631970361739E-2</v>
      </c>
      <c r="DV233">
        <v>-4.965162919594468E-2</v>
      </c>
      <c r="DW233">
        <v>-1.611901846141417E-2</v>
      </c>
      <c r="DX233">
        <v>-2.2204619255532743E-2</v>
      </c>
      <c r="DY233">
        <v>1.6200975120021499E-3</v>
      </c>
      <c r="DZ233">
        <v>1.6688393056364381E-3</v>
      </c>
      <c r="EA233">
        <v>6.2214088872289963E-3</v>
      </c>
      <c r="EB233">
        <v>2.4756490775476925E-2</v>
      </c>
      <c r="EC233">
        <v>3.0338958040468378E-2</v>
      </c>
      <c r="ED233">
        <v>-4.6137059226840638E-3</v>
      </c>
      <c r="EE233">
        <v>-1.9060623068876348E-2</v>
      </c>
      <c r="EF233">
        <v>1.8809557618315487E-2</v>
      </c>
      <c r="EG233">
        <v>1.1248876950787468E-2</v>
      </c>
      <c r="EH233">
        <v>9.4321244112197666E-3</v>
      </c>
      <c r="EI233">
        <v>2.0644170190127542E-2</v>
      </c>
      <c r="EJ233">
        <v>-1.6171704445821611E-2</v>
      </c>
      <c r="EK233">
        <v>2.1479257959960862E-2</v>
      </c>
      <c r="EL233">
        <v>2.4014823159896004E-2</v>
      </c>
      <c r="EM233">
        <v>3.19475721416137E-2</v>
      </c>
      <c r="EN233">
        <v>4.3205251407711254E-2</v>
      </c>
      <c r="EO233">
        <v>3.413564197488772E-2</v>
      </c>
      <c r="EP233">
        <v>5.9934211034411211E-2</v>
      </c>
    </row>
    <row r="234" spans="1:146" x14ac:dyDescent="0.35">
      <c r="A234">
        <v>232</v>
      </c>
      <c r="B234">
        <v>-1.4564529450268537E-2</v>
      </c>
      <c r="C234">
        <v>5.7365576545094221E-3</v>
      </c>
      <c r="D234">
        <v>-1.4983691755768636E-2</v>
      </c>
      <c r="E234">
        <v>-1.4561070178178537E-2</v>
      </c>
      <c r="F234">
        <v>4.53133639818315E-3</v>
      </c>
      <c r="G234">
        <v>9.6429203140843134E-3</v>
      </c>
      <c r="H234">
        <v>2.6835645561477106E-3</v>
      </c>
      <c r="I234">
        <v>1.4127600962316356E-2</v>
      </c>
      <c r="J234">
        <v>2.4977940763599604E-2</v>
      </c>
      <c r="K234">
        <v>5.401201290823554E-3</v>
      </c>
      <c r="L234">
        <v>2.574520682084952E-2</v>
      </c>
      <c r="M234">
        <v>7.5246892543054944E-3</v>
      </c>
      <c r="N234">
        <v>8.5667775346430775E-3</v>
      </c>
      <c r="O234">
        <v>4.6700573670157564E-3</v>
      </c>
      <c r="P234">
        <v>3.866658965103853E-3</v>
      </c>
      <c r="Q234">
        <v>-6.0668434608771582E-3</v>
      </c>
      <c r="R234">
        <v>-4.8856993273016514E-3</v>
      </c>
      <c r="S234">
        <v>4.1251614812154447E-2</v>
      </c>
      <c r="T234">
        <v>2.0087395057234281E-2</v>
      </c>
      <c r="U234">
        <v>1.6850137293414613E-2</v>
      </c>
      <c r="V234">
        <v>1.6804490812043604E-2</v>
      </c>
      <c r="W234">
        <v>2.1289082669696979E-2</v>
      </c>
      <c r="X234">
        <v>1.8408560115536543E-2</v>
      </c>
      <c r="Y234">
        <v>2.2967172708479089E-2</v>
      </c>
      <c r="Z234">
        <v>1.546254146663234E-2</v>
      </c>
      <c r="AA234">
        <v>1.8269703724353104E-2</v>
      </c>
      <c r="AB234">
        <v>1.7874458908804347E-2</v>
      </c>
      <c r="AC234">
        <v>1.7490611531301437E-2</v>
      </c>
      <c r="AD234">
        <v>2.003513980670707E-2</v>
      </c>
      <c r="AE234">
        <v>2.2150506778624068E-2</v>
      </c>
      <c r="AF234">
        <v>2.2960186621403589E-2</v>
      </c>
      <c r="AG234">
        <v>2.4817861681966369E-2</v>
      </c>
      <c r="AH234">
        <v>1.0057255529098141E-2</v>
      </c>
      <c r="AI234">
        <v>1.5942223082692275E-2</v>
      </c>
      <c r="AJ234">
        <v>1.785037202679296E-2</v>
      </c>
      <c r="AK234">
        <v>1.1982800396741211E-2</v>
      </c>
      <c r="AL234">
        <v>4.3949737260391308E-2</v>
      </c>
      <c r="AM234">
        <v>3.840431829658475E-2</v>
      </c>
      <c r="AN234">
        <v>3.3564290202644398E-2</v>
      </c>
      <c r="AO234">
        <v>3.008726801818179E-2</v>
      </c>
      <c r="AP234">
        <v>3.5067064521745905E-2</v>
      </c>
      <c r="AQ234">
        <v>3.8347315322709075E-2</v>
      </c>
      <c r="AR234">
        <v>3.6333665085976463E-2</v>
      </c>
      <c r="AS234">
        <v>3.2346016351493478E-2</v>
      </c>
      <c r="AT234">
        <v>2.8157023390992519E-2</v>
      </c>
      <c r="AU234">
        <v>3.6302549202249124E-2</v>
      </c>
      <c r="AV234">
        <v>3.1922110118427327E-2</v>
      </c>
      <c r="AW234">
        <v>6.0528935995514843E-2</v>
      </c>
      <c r="AX234">
        <v>4.8356750890452882E-2</v>
      </c>
      <c r="AY234">
        <v>-8.6380071821748894E-2</v>
      </c>
      <c r="AZ234">
        <v>-8.9305965308148494E-3</v>
      </c>
      <c r="BA234">
        <v>-4.2749254631437195E-2</v>
      </c>
      <c r="BB234">
        <v>-6.9713897782529566E-3</v>
      </c>
      <c r="BC234">
        <v>-1.0877065578751899E-2</v>
      </c>
      <c r="BD234">
        <v>4.5371774505943874E-2</v>
      </c>
      <c r="BE234">
        <v>-1.2247761779150657E-2</v>
      </c>
      <c r="BF234">
        <v>-6.05768838673304E-3</v>
      </c>
      <c r="BG234">
        <v>4.4338724495129878E-3</v>
      </c>
      <c r="BH234">
        <v>2.2250754122654648E-5</v>
      </c>
      <c r="BI234">
        <v>-6.1075895180316975E-3</v>
      </c>
      <c r="BJ234">
        <v>-1.2729944258793147E-2</v>
      </c>
      <c r="BK234">
        <v>8.5329066183204016E-3</v>
      </c>
      <c r="BL234">
        <v>-4.429278538450987E-3</v>
      </c>
      <c r="BM234">
        <v>4.5939154771200252E-2</v>
      </c>
      <c r="BN234">
        <v>3.6581869347116269E-2</v>
      </c>
      <c r="BO234">
        <v>8.5847977855014856E-2</v>
      </c>
      <c r="BP234">
        <v>-8.4098246609889515E-2</v>
      </c>
      <c r="BQ234">
        <v>-4.5357212741325981E-3</v>
      </c>
      <c r="BR234">
        <v>-4.530082551680914E-3</v>
      </c>
      <c r="BS234">
        <v>-7.8328846971268407E-3</v>
      </c>
      <c r="BT234">
        <v>5.6369797434880353E-2</v>
      </c>
      <c r="BU234">
        <v>1.7865612094647265E-2</v>
      </c>
      <c r="BV234">
        <v>1.8854052562479184E-2</v>
      </c>
      <c r="BW234">
        <v>-8.9477569954525271E-3</v>
      </c>
      <c r="BX234">
        <v>1.1218950128558003E-2</v>
      </c>
      <c r="BY234">
        <v>6.2341007676383065E-3</v>
      </c>
      <c r="BZ234">
        <v>5.4742511166802066E-3</v>
      </c>
      <c r="CA234">
        <v>6.2649233571915874E-3</v>
      </c>
      <c r="CB234">
        <v>2.3979800322497136E-2</v>
      </c>
      <c r="CC234">
        <v>1.4603623231408291E-2</v>
      </c>
      <c r="CD234">
        <v>3.098057164984791E-3</v>
      </c>
      <c r="CE234">
        <v>1.2527517651465314E-2</v>
      </c>
      <c r="CF234">
        <v>1.1569630860601698E-3</v>
      </c>
      <c r="CG234">
        <v>1.303684784493564E-2</v>
      </c>
      <c r="CH234">
        <v>1.6146026555006632E-2</v>
      </c>
      <c r="CI234">
        <v>2.0256964353484841E-2</v>
      </c>
      <c r="CJ234">
        <v>2.1653139242333419E-2</v>
      </c>
      <c r="CK234">
        <v>3.0697222218182441E-2</v>
      </c>
      <c r="CL234">
        <v>1.6039409392846371E-2</v>
      </c>
      <c r="CM234">
        <v>1.3772704283381176E-2</v>
      </c>
      <c r="CN234">
        <v>3.958623764326652E-3</v>
      </c>
      <c r="CO234">
        <v>1.3865994722102759E-2</v>
      </c>
      <c r="CP234">
        <v>1.5300597998417265E-2</v>
      </c>
      <c r="CQ234">
        <v>2.0518633147762033E-2</v>
      </c>
      <c r="CR234">
        <v>7.4882248757067171E-3</v>
      </c>
      <c r="CS234">
        <v>1.4387518136905586E-2</v>
      </c>
      <c r="CT234">
        <v>2.2538811977122319E-2</v>
      </c>
      <c r="CU234">
        <v>1.0990797937552255E-2</v>
      </c>
      <c r="CV234">
        <v>5.6098841630619622E-4</v>
      </c>
      <c r="CW234">
        <v>1.8456796815151555E-2</v>
      </c>
      <c r="CX234">
        <v>2.084624994185369E-2</v>
      </c>
      <c r="CY234">
        <v>1.0287935093025113E-2</v>
      </c>
      <c r="CZ234">
        <v>1.5250599630871053E-2</v>
      </c>
      <c r="DA234">
        <v>1.2457775999898058E-2</v>
      </c>
      <c r="DB234">
        <v>1.4581798597670337E-2</v>
      </c>
      <c r="DC234">
        <v>1.0694660195725181E-2</v>
      </c>
      <c r="DD234">
        <v>3.9870278033621531E-2</v>
      </c>
      <c r="DE234">
        <v>3.9650773752661128E-2</v>
      </c>
      <c r="DF234">
        <v>2.2855232352349153E-2</v>
      </c>
      <c r="DG234">
        <v>2.2244911689786484E-2</v>
      </c>
      <c r="DH234">
        <v>3.7359563953665686E-2</v>
      </c>
      <c r="DI234">
        <v>2.2744702455585575E-2</v>
      </c>
      <c r="DJ234">
        <v>4.0619171451757419E-2</v>
      </c>
      <c r="DK234">
        <v>3.1052989547700083E-2</v>
      </c>
      <c r="DL234">
        <v>2.5419100468045186E-2</v>
      </c>
      <c r="DM234">
        <v>2.5465690759808202E-2</v>
      </c>
      <c r="DN234">
        <v>2.861969921684171E-2</v>
      </c>
      <c r="DO234">
        <v>3.4888247045010368E-2</v>
      </c>
      <c r="DP234">
        <v>4.0619171451757419E-2</v>
      </c>
      <c r="DQ234">
        <v>5.5870293279097927E-2</v>
      </c>
      <c r="DR234">
        <v>8.2208491489461522E-2</v>
      </c>
      <c r="DS234">
        <v>0.1499653715482116</v>
      </c>
      <c r="DT234">
        <v>-2.8555634381564055E-2</v>
      </c>
      <c r="DU234">
        <v>-4.3604332110795396E-2</v>
      </c>
      <c r="DV234">
        <v>-4.0852918698902285E-2</v>
      </c>
      <c r="DW234">
        <v>-2.442265771462826E-2</v>
      </c>
      <c r="DX234">
        <v>-1.483075106999443E-2</v>
      </c>
      <c r="DY234">
        <v>1.8916210482608053E-2</v>
      </c>
      <c r="DZ234">
        <v>8.2689035524903254E-3</v>
      </c>
      <c r="EA234">
        <v>-2.0700985104386005E-3</v>
      </c>
      <c r="EB234">
        <v>3.0504270672960243E-2</v>
      </c>
      <c r="EC234">
        <v>-5.0820804918828233E-2</v>
      </c>
      <c r="ED234">
        <v>4.1723729508511553E-3</v>
      </c>
      <c r="EE234">
        <v>2.5778255191864385E-2</v>
      </c>
      <c r="EF234">
        <v>8.307136235984669E-3</v>
      </c>
      <c r="EG234">
        <v>1.037598796357031E-2</v>
      </c>
      <c r="EH234">
        <v>1.0283627828392983E-2</v>
      </c>
      <c r="EI234">
        <v>4.9237550822692544E-2</v>
      </c>
      <c r="EJ234">
        <v>-1.1848365353866797E-2</v>
      </c>
      <c r="EK234">
        <v>1.0534970393311749E-2</v>
      </c>
      <c r="EL234">
        <v>3.471932760254054E-2</v>
      </c>
      <c r="EM234">
        <v>1.9375338089673844E-2</v>
      </c>
      <c r="EN234">
        <v>6.4235279894013453E-2</v>
      </c>
      <c r="EO234">
        <v>4.6538076069147949E-2</v>
      </c>
      <c r="EP234">
        <v>7.2596383008533549E-2</v>
      </c>
    </row>
    <row r="235" spans="1:146" x14ac:dyDescent="0.35">
      <c r="A235">
        <v>233</v>
      </c>
      <c r="B235">
        <v>-2.0525711540571034E-3</v>
      </c>
      <c r="C235">
        <v>9.4598859825245629E-4</v>
      </c>
      <c r="D235">
        <v>-1.8656682640212363E-3</v>
      </c>
      <c r="E235">
        <v>-1.3637421489235413E-2</v>
      </c>
      <c r="F235">
        <v>4.7889002973875439E-3</v>
      </c>
      <c r="G235">
        <v>1.6448686820279557E-2</v>
      </c>
      <c r="H235">
        <v>-1.5663185106824518E-3</v>
      </c>
      <c r="I235">
        <v>1.5691624042422025E-2</v>
      </c>
      <c r="J235">
        <v>2.7122812913555672E-2</v>
      </c>
      <c r="K235">
        <v>6.2103914773720681E-3</v>
      </c>
      <c r="L235">
        <v>2.6468353381322918E-2</v>
      </c>
      <c r="M235">
        <v>7.66340854864489E-3</v>
      </c>
      <c r="N235">
        <v>1.0197946414535308E-2</v>
      </c>
      <c r="O235">
        <v>3.5263352799325132E-3</v>
      </c>
      <c r="P235">
        <v>3.2722085224884401E-3</v>
      </c>
      <c r="Q235">
        <v>-3.6275524839498585E-3</v>
      </c>
      <c r="R235">
        <v>-1.232169082203538E-2</v>
      </c>
      <c r="S235">
        <v>1.5348891481371529E-2</v>
      </c>
      <c r="T235">
        <v>2.2314345863623464E-2</v>
      </c>
      <c r="U235">
        <v>2.0449764023500183E-2</v>
      </c>
      <c r="V235">
        <v>1.9145089276441651E-2</v>
      </c>
      <c r="W235">
        <v>2.0128268723232368E-2</v>
      </c>
      <c r="X235">
        <v>1.8841673573353923E-2</v>
      </c>
      <c r="Y235">
        <v>2.356224194831702E-2</v>
      </c>
      <c r="Z235">
        <v>1.5092111534399766E-2</v>
      </c>
      <c r="AA235">
        <v>1.8469507278936537E-2</v>
      </c>
      <c r="AB235">
        <v>1.9234698540467388E-2</v>
      </c>
      <c r="AC235">
        <v>1.8420824518191548E-2</v>
      </c>
      <c r="AD235">
        <v>2.0796215845183541E-2</v>
      </c>
      <c r="AE235">
        <v>2.1763619444845561E-2</v>
      </c>
      <c r="AF235">
        <v>2.5034691822866995E-2</v>
      </c>
      <c r="AG235">
        <v>2.7883360417365666E-2</v>
      </c>
      <c r="AH235">
        <v>1.9542103296075475E-2</v>
      </c>
      <c r="AI235">
        <v>1.8293925503633623E-2</v>
      </c>
      <c r="AJ235">
        <v>1.9750901991878733E-2</v>
      </c>
      <c r="AK235">
        <v>1.3492178762320672E-2</v>
      </c>
      <c r="AL235">
        <v>4.6196372848607892E-2</v>
      </c>
      <c r="AM235">
        <v>3.5587806791328891E-2</v>
      </c>
      <c r="AN235">
        <v>2.6314607706931836E-2</v>
      </c>
      <c r="AO235">
        <v>2.7609678642424251E-2</v>
      </c>
      <c r="AP235">
        <v>4.0254657766827906E-2</v>
      </c>
      <c r="AQ235">
        <v>4.130982421592011E-2</v>
      </c>
      <c r="AR235">
        <v>3.6762603675053074E-2</v>
      </c>
      <c r="AS235">
        <v>3.3210214942486327E-2</v>
      </c>
      <c r="AT235">
        <v>2.8786658742810223E-2</v>
      </c>
      <c r="AU235">
        <v>3.6110359152463134E-2</v>
      </c>
      <c r="AV235">
        <v>3.5521174045716031E-2</v>
      </c>
      <c r="AW235">
        <v>6.0685749882532003E-2</v>
      </c>
      <c r="AX235">
        <v>4.914159521451722E-2</v>
      </c>
      <c r="AY235">
        <v>-8.1989409452638773E-2</v>
      </c>
      <c r="AZ235">
        <v>-4.635376094224597E-3</v>
      </c>
      <c r="BA235">
        <v>-4.1072326183598795E-2</v>
      </c>
      <c r="BB235">
        <v>-7.0105792820569501E-3</v>
      </c>
      <c r="BC235">
        <v>-9.6018204301380194E-3</v>
      </c>
      <c r="BD235">
        <v>4.5218926347410537E-2</v>
      </c>
      <c r="BE235">
        <v>-1.2205386088103731E-2</v>
      </c>
      <c r="BF235">
        <v>-6.4546923702636927E-3</v>
      </c>
      <c r="BG235">
        <v>5.5210906585996256E-3</v>
      </c>
      <c r="BH235">
        <v>5.9945772567343569E-4</v>
      </c>
      <c r="BI235">
        <v>-2.5114044916523248E-3</v>
      </c>
      <c r="BJ235">
        <v>-1.6479827639897748E-2</v>
      </c>
      <c r="BK235">
        <v>7.6985928156857453E-3</v>
      </c>
      <c r="BL235">
        <v>-2.9649947248979736E-3</v>
      </c>
      <c r="BM235">
        <v>5.1217118368406256E-2</v>
      </c>
      <c r="BN235">
        <v>3.7389937483493951E-2</v>
      </c>
      <c r="BO235">
        <v>8.295042001185271E-2</v>
      </c>
      <c r="BP235">
        <v>-9.3630551471739876E-2</v>
      </c>
      <c r="BQ235">
        <v>-2.2591903680212966E-2</v>
      </c>
      <c r="BR235">
        <v>4.2942709056612016E-3</v>
      </c>
      <c r="BS235">
        <v>-1.472958308157063E-2</v>
      </c>
      <c r="BT235">
        <v>2.1394597111974556E-2</v>
      </c>
      <c r="BU235">
        <v>-1.7343563906023207E-3</v>
      </c>
      <c r="BV235">
        <v>8.3901111577797116E-3</v>
      </c>
      <c r="BW235">
        <v>-1.2694150596505971E-2</v>
      </c>
      <c r="BX235">
        <v>3.3120002458848385E-2</v>
      </c>
      <c r="BY235">
        <v>1.4625132866087243E-2</v>
      </c>
      <c r="BZ235">
        <v>6.9756772722542326E-3</v>
      </c>
      <c r="CA235">
        <v>-4.094739554515836E-3</v>
      </c>
      <c r="CB235">
        <v>1.9920016037099142E-2</v>
      </c>
      <c r="CC235">
        <v>1.4146365765782876E-2</v>
      </c>
      <c r="CD235">
        <v>3.7781133112878007E-3</v>
      </c>
      <c r="CE235">
        <v>1.2580377378601404E-2</v>
      </c>
      <c r="CF235">
        <v>-3.3976917071437684E-4</v>
      </c>
      <c r="CG235">
        <v>1.3478633432504383E-2</v>
      </c>
      <c r="CH235">
        <v>1.8492522577216619E-2</v>
      </c>
      <c r="CI235">
        <v>2.0534310691580349E-2</v>
      </c>
      <c r="CJ235">
        <v>2.1455580225884729E-2</v>
      </c>
      <c r="CK235">
        <v>3.6362111546791476E-2</v>
      </c>
      <c r="CL235">
        <v>1.8063671993730268E-2</v>
      </c>
      <c r="CM235">
        <v>1.5999084796913254E-2</v>
      </c>
      <c r="CN235">
        <v>1.2825239279000256E-2</v>
      </c>
      <c r="CO235">
        <v>9.6114834148739448E-3</v>
      </c>
      <c r="CP235">
        <v>1.7848756614855132E-2</v>
      </c>
      <c r="CQ235">
        <v>1.9016868092733841E-2</v>
      </c>
      <c r="CR235">
        <v>1.0195897631999018E-2</v>
      </c>
      <c r="CS235">
        <v>1.6259328146318086E-2</v>
      </c>
      <c r="CT235">
        <v>1.627026624572242E-2</v>
      </c>
      <c r="CU235">
        <v>1.5141827571406419E-2</v>
      </c>
      <c r="CV235">
        <v>4.4600321804464382E-3</v>
      </c>
      <c r="CW235">
        <v>2.0658716105050545E-2</v>
      </c>
      <c r="CX235">
        <v>2.0416894088651938E-2</v>
      </c>
      <c r="CY235">
        <v>1.1383956156578945E-2</v>
      </c>
      <c r="CZ235">
        <v>1.6393155240651991E-2</v>
      </c>
      <c r="DA235">
        <v>1.7062494398034811E-2</v>
      </c>
      <c r="DB235">
        <v>1.5099534900088307E-2</v>
      </c>
      <c r="DC235">
        <v>9.9029873494055343E-3</v>
      </c>
      <c r="DD235">
        <v>4.0499197953620891E-2</v>
      </c>
      <c r="DE235">
        <v>4.3351028913297562E-2</v>
      </c>
      <c r="DF235">
        <v>2.2153771598614314E-2</v>
      </c>
      <c r="DG235">
        <v>2.1032504093690119E-2</v>
      </c>
      <c r="DH235">
        <v>3.3741076948197501E-2</v>
      </c>
      <c r="DI235">
        <v>2.3178693572325049E-2</v>
      </c>
      <c r="DJ235">
        <v>3.2202825506053911E-2</v>
      </c>
      <c r="DK235">
        <v>3.1868555695126199E-2</v>
      </c>
      <c r="DL235">
        <v>3.7173259495474675E-2</v>
      </c>
      <c r="DM235">
        <v>3.2355631652995043E-2</v>
      </c>
      <c r="DN235">
        <v>2.8464276314348225E-2</v>
      </c>
      <c r="DO235">
        <v>4.320343436258467E-2</v>
      </c>
      <c r="DP235">
        <v>3.2202825506053911E-2</v>
      </c>
      <c r="DQ235">
        <v>1.2737089937000123E-2</v>
      </c>
      <c r="DR235">
        <v>7.9402525811757274E-2</v>
      </c>
      <c r="DS235">
        <v>0.15642857164915971</v>
      </c>
      <c r="DT235">
        <v>-2.517756372224722E-2</v>
      </c>
      <c r="DU235">
        <v>-3.1817710293871926E-2</v>
      </c>
      <c r="DV235">
        <v>-0.1062801948888612</v>
      </c>
      <c r="DW235">
        <v>-2.9761893472179723E-2</v>
      </c>
      <c r="DX235">
        <v>-1.5024331214028575E-2</v>
      </c>
      <c r="DY235">
        <v>-6.1855433253077963E-3</v>
      </c>
      <c r="DZ235">
        <v>5.1162212514092031E-3</v>
      </c>
      <c r="EA235">
        <v>-5.0430207117269088E-4</v>
      </c>
      <c r="EB235">
        <v>3.0437707934788505E-2</v>
      </c>
      <c r="EC235">
        <v>-1.605084101458687E-2</v>
      </c>
      <c r="ED235">
        <v>1.1077992985008001E-3</v>
      </c>
      <c r="EE235">
        <v>7.6811737387728618E-3</v>
      </c>
      <c r="EF235">
        <v>1.7494268420555348E-2</v>
      </c>
      <c r="EG235">
        <v>5.3760118512835575E-3</v>
      </c>
      <c r="EH235">
        <v>-1.8525988220524647E-3</v>
      </c>
      <c r="EI235">
        <v>7.8153780682177598E-2</v>
      </c>
      <c r="EJ235">
        <v>1.0023607111430355E-2</v>
      </c>
      <c r="EK235">
        <v>1.8333575177221784E-2</v>
      </c>
      <c r="EL235">
        <v>3.1759939708629503E-2</v>
      </c>
      <c r="EM235">
        <v>3.2461791254192907E-2</v>
      </c>
      <c r="EN235">
        <v>1.7827333257322442E-2</v>
      </c>
      <c r="EO235">
        <v>3.8240226827109702E-2</v>
      </c>
      <c r="EP235">
        <v>4.7844150247408623E-2</v>
      </c>
    </row>
    <row r="236" spans="1:146" x14ac:dyDescent="0.35">
      <c r="A236">
        <v>234</v>
      </c>
      <c r="B236">
        <v>-1.6437605973036451E-3</v>
      </c>
      <c r="C236">
        <v>4.0722648436308795E-4</v>
      </c>
      <c r="D236">
        <v>4.260072447959562E-3</v>
      </c>
      <c r="E236">
        <v>-1.2407127044490984E-2</v>
      </c>
      <c r="F236">
        <v>4.0643913003264309E-3</v>
      </c>
      <c r="G236">
        <v>1.3973711038967385E-2</v>
      </c>
      <c r="H236">
        <v>-3.9716521088453138E-3</v>
      </c>
      <c r="I236">
        <v>1.6334377213842788E-2</v>
      </c>
      <c r="J236">
        <v>2.5592876665099573E-2</v>
      </c>
      <c r="K236">
        <v>7.1850812196242453E-3</v>
      </c>
      <c r="L236">
        <v>2.7447289960577048E-2</v>
      </c>
      <c r="M236">
        <v>9.8751029067986607E-3</v>
      </c>
      <c r="N236">
        <v>2.2308377545855795E-2</v>
      </c>
      <c r="O236">
        <v>4.9947620263159909E-3</v>
      </c>
      <c r="P236">
        <v>3.4879199228274871E-3</v>
      </c>
      <c r="Q236">
        <v>-4.6690968019299506E-3</v>
      </c>
      <c r="R236">
        <v>-1.7311524292492608E-3</v>
      </c>
      <c r="S236">
        <v>2.6792414446900059E-2</v>
      </c>
      <c r="T236">
        <v>2.2088160624993136E-2</v>
      </c>
      <c r="U236">
        <v>2.0844109977548708E-2</v>
      </c>
      <c r="V236">
        <v>1.9387704892478375E-2</v>
      </c>
      <c r="W236">
        <v>2.0815700776767643E-2</v>
      </c>
      <c r="X236">
        <v>2.1660108208945428E-2</v>
      </c>
      <c r="Y236">
        <v>2.6488742893958472E-2</v>
      </c>
      <c r="Z236">
        <v>2.0550114715609136E-2</v>
      </c>
      <c r="AA236">
        <v>1.8994848870608483E-2</v>
      </c>
      <c r="AB236">
        <v>1.7473562606778181E-2</v>
      </c>
      <c r="AC236">
        <v>1.9865323668665669E-2</v>
      </c>
      <c r="AD236">
        <v>1.7178109419960952E-2</v>
      </c>
      <c r="AE236">
        <v>2.3792456070733381E-2</v>
      </c>
      <c r="AF236">
        <v>2.8954938652713202E-2</v>
      </c>
      <c r="AG236">
        <v>2.4739467883293065E-2</v>
      </c>
      <c r="AH236">
        <v>2.670664755760388E-2</v>
      </c>
      <c r="AI236">
        <v>1.6796108942775001E-2</v>
      </c>
      <c r="AJ236">
        <v>2.3020683631128247E-2</v>
      </c>
      <c r="AK236">
        <v>1.5416115205472536E-2</v>
      </c>
      <c r="AL236">
        <v>4.5690713795474958E-2</v>
      </c>
      <c r="AM236">
        <v>3.7098496629100197E-2</v>
      </c>
      <c r="AN236">
        <v>3.0679574383493891E-2</v>
      </c>
      <c r="AO236">
        <v>2.9925943266666644E-2</v>
      </c>
      <c r="AP236">
        <v>4.0605142204428901E-2</v>
      </c>
      <c r="AQ236">
        <v>4.1424219613795721E-2</v>
      </c>
      <c r="AR236">
        <v>3.7957678955740148E-2</v>
      </c>
      <c r="AS236">
        <v>3.6691911419022671E-2</v>
      </c>
      <c r="AT236">
        <v>2.9308285825318858E-2</v>
      </c>
      <c r="AU236">
        <v>3.9600726521168028E-2</v>
      </c>
      <c r="AV236">
        <v>3.1403620369198415E-2</v>
      </c>
      <c r="AW236">
        <v>7.089070079849713E-2</v>
      </c>
      <c r="AX236">
        <v>4.9616322283127123E-2</v>
      </c>
      <c r="AY236">
        <v>-6.4636372177353074E-2</v>
      </c>
      <c r="AZ236">
        <v>-4.0566628322658005E-4</v>
      </c>
      <c r="BA236">
        <v>-4.2134753991984297E-2</v>
      </c>
      <c r="BB236">
        <v>-5.5352871616639598E-3</v>
      </c>
      <c r="BC236">
        <v>-6.2693920061123176E-3</v>
      </c>
      <c r="BD236">
        <v>4.3980632995487934E-2</v>
      </c>
      <c r="BE236">
        <v>-1.1998252393216169E-2</v>
      </c>
      <c r="BF236">
        <v>-5.5117068834594218E-3</v>
      </c>
      <c r="BG236">
        <v>5.4922115263424942E-3</v>
      </c>
      <c r="BH236">
        <v>9.4088603146663674E-4</v>
      </c>
      <c r="BI236">
        <v>-2.4796648926497245E-3</v>
      </c>
      <c r="BJ236">
        <v>-1.9338274422211033E-2</v>
      </c>
      <c r="BK236">
        <v>7.7681527329378497E-3</v>
      </c>
      <c r="BL236">
        <v>-4.4609481073932811E-3</v>
      </c>
      <c r="BM236">
        <v>4.1638714432207569E-2</v>
      </c>
      <c r="BN236">
        <v>3.5522728284320459E-2</v>
      </c>
      <c r="BO236">
        <v>8.6804262211076955E-2</v>
      </c>
      <c r="BP236">
        <v>-8.2770154239921734E-2</v>
      </c>
      <c r="BQ236">
        <v>-2.5173070287194454E-2</v>
      </c>
      <c r="BR236">
        <v>-4.0578824287845205E-3</v>
      </c>
      <c r="BS236">
        <v>-1.0976004973217768E-2</v>
      </c>
      <c r="BT236">
        <v>1.5130638425250864E-2</v>
      </c>
      <c r="BU236">
        <v>1.7630372217417589E-3</v>
      </c>
      <c r="BV236">
        <v>-1.7994747886829643E-2</v>
      </c>
      <c r="BW236">
        <v>-7.6042829367638509E-3</v>
      </c>
      <c r="BX236">
        <v>3.7863918354930082E-3</v>
      </c>
      <c r="BY236">
        <v>2.3027311628127656E-2</v>
      </c>
      <c r="BZ236">
        <v>7.0211404939714006E-3</v>
      </c>
      <c r="CA236">
        <v>6.1295602043006658E-3</v>
      </c>
      <c r="CB236">
        <v>1.9576502504754068E-2</v>
      </c>
      <c r="CC236">
        <v>6.820130677831493E-4</v>
      </c>
      <c r="CD236">
        <v>5.3182722495455081E-3</v>
      </c>
      <c r="CE236">
        <v>1.5174329395801656E-2</v>
      </c>
      <c r="CF236">
        <v>3.7262754685392641E-3</v>
      </c>
      <c r="CG236">
        <v>1.330532149141711E-2</v>
      </c>
      <c r="CH236">
        <v>1.7986602339296054E-2</v>
      </c>
      <c r="CI236">
        <v>2.4785827416131778E-2</v>
      </c>
      <c r="CJ236">
        <v>2.5930551428887005E-2</v>
      </c>
      <c r="CK236">
        <v>3.4337924382602969E-2</v>
      </c>
      <c r="CL236">
        <v>1.9161015862490194E-2</v>
      </c>
      <c r="CM236">
        <v>1.5842556591458945E-2</v>
      </c>
      <c r="CN236">
        <v>1.3198959647255482E-2</v>
      </c>
      <c r="CO236">
        <v>1.2276499015098086E-2</v>
      </c>
      <c r="CP236">
        <v>1.4465333858007023E-2</v>
      </c>
      <c r="CQ236">
        <v>2.0715973908023988E-2</v>
      </c>
      <c r="CR236">
        <v>1.2244491162799964E-2</v>
      </c>
      <c r="CS236">
        <v>1.6383676444570561E-2</v>
      </c>
      <c r="CT236">
        <v>1.8622536033465531E-2</v>
      </c>
      <c r="CU236">
        <v>1.3900814829132857E-2</v>
      </c>
      <c r="CV236">
        <v>4.6581617388418706E-3</v>
      </c>
      <c r="CW236">
        <v>2.3061389394949505E-2</v>
      </c>
      <c r="CX236">
        <v>1.8933064498873831E-2</v>
      </c>
      <c r="CY236">
        <v>1.3437721334800423E-2</v>
      </c>
      <c r="CZ236">
        <v>1.7039937822401763E-2</v>
      </c>
      <c r="DA236">
        <v>1.7840393352367367E-2</v>
      </c>
      <c r="DB236">
        <v>1.6213155500380494E-2</v>
      </c>
      <c r="DC236">
        <v>1.1574231181514405E-2</v>
      </c>
      <c r="DD236">
        <v>4.1728792457589869E-2</v>
      </c>
      <c r="DE236">
        <v>4.5160361191178888E-2</v>
      </c>
      <c r="DF236">
        <v>2.5920415619449022E-2</v>
      </c>
      <c r="DG236">
        <v>2.3622871809437174E-2</v>
      </c>
      <c r="DH236">
        <v>4.6929609291732732E-2</v>
      </c>
      <c r="DI236">
        <v>2.4886551612674501E-2</v>
      </c>
      <c r="DJ236">
        <v>5.0132839412843744E-2</v>
      </c>
      <c r="DK236">
        <v>3.7819996787047616E-2</v>
      </c>
      <c r="DL236">
        <v>2.7806876913350043E-2</v>
      </c>
      <c r="DM236">
        <v>2.8275144502627803E-2</v>
      </c>
      <c r="DN236">
        <v>2.5013162030267488E-2</v>
      </c>
      <c r="DO236">
        <v>2.6423255579703708E-2</v>
      </c>
      <c r="DP236">
        <v>5.0132839412843744E-2</v>
      </c>
      <c r="DQ236">
        <v>4.5365921034475065E-2</v>
      </c>
      <c r="DR236">
        <v>4.1968852901744291E-2</v>
      </c>
      <c r="DS236">
        <v>0.13830226755494857</v>
      </c>
      <c r="DT236">
        <v>-2.189952342286472E-2</v>
      </c>
      <c r="DU236">
        <v>-4.0036097957681149E-2</v>
      </c>
      <c r="DV236">
        <v>-7.7746192854483809E-2</v>
      </c>
      <c r="DW236">
        <v>-2.7598305954770641E-2</v>
      </c>
      <c r="DX236">
        <v>-2.5523137214290781E-2</v>
      </c>
      <c r="DY236">
        <v>-2.5357324575562223E-2</v>
      </c>
      <c r="DZ236">
        <v>1.107944327999455E-2</v>
      </c>
      <c r="EA236">
        <v>1.0761169338707743E-3</v>
      </c>
      <c r="EB236">
        <v>1.4921986536523657E-2</v>
      </c>
      <c r="EC236">
        <v>-2.3452546257800244E-2</v>
      </c>
      <c r="ED236">
        <v>2.6351684615561699E-2</v>
      </c>
      <c r="EE236">
        <v>2.3483522317099825E-2</v>
      </c>
      <c r="EF236">
        <v>5.8161279121343723E-3</v>
      </c>
      <c r="EG236">
        <v>1.0659480065243754E-3</v>
      </c>
      <c r="EH236">
        <v>1.7370622107830136E-2</v>
      </c>
      <c r="EI236">
        <v>5.4703255399147332E-2</v>
      </c>
      <c r="EJ236">
        <v>1.4832179790991495E-2</v>
      </c>
      <c r="EK236">
        <v>2.7584312109820153E-2</v>
      </c>
      <c r="EL236">
        <v>3.7902084161468508E-2</v>
      </c>
      <c r="EM236">
        <v>1.2649678265462483E-2</v>
      </c>
      <c r="EN236">
        <v>4.899615554110337E-2</v>
      </c>
      <c r="EO236">
        <v>5.3608469494392685E-2</v>
      </c>
      <c r="EP236">
        <v>8.1981573313664846E-2</v>
      </c>
    </row>
    <row r="237" spans="1:146" x14ac:dyDescent="0.35">
      <c r="A237">
        <v>235</v>
      </c>
      <c r="B237">
        <v>-1.9487049754314256E-3</v>
      </c>
      <c r="C237">
        <v>4.6925144550413744E-4</v>
      </c>
      <c r="D237">
        <v>3.4100399324472619E-3</v>
      </c>
      <c r="E237">
        <v>-1.0984916870052763E-2</v>
      </c>
      <c r="F237">
        <v>9.0837950680047186E-3</v>
      </c>
      <c r="G237">
        <v>1.0621218036612645E-2</v>
      </c>
      <c r="H237">
        <v>3.8139911576984264E-4</v>
      </c>
      <c r="I237">
        <v>1.7014507198792272E-2</v>
      </c>
      <c r="J237">
        <v>2.9316654531032271E-2</v>
      </c>
      <c r="K237">
        <v>8.6326375160428181E-3</v>
      </c>
      <c r="L237">
        <v>3.1211753920489083E-2</v>
      </c>
      <c r="M237">
        <v>1.3322883494723992E-2</v>
      </c>
      <c r="N237">
        <v>1.3832468554970445E-2</v>
      </c>
      <c r="O237">
        <v>2.8878796759284064E-3</v>
      </c>
      <c r="P237">
        <v>6.1505500373219002E-3</v>
      </c>
      <c r="Q237">
        <v>-4.5671167716873073E-3</v>
      </c>
      <c r="R237">
        <v>9.8448888028890291E-4</v>
      </c>
      <c r="S237">
        <v>2.0081977959765629E-2</v>
      </c>
      <c r="T237">
        <v>2.2733127040329704E-2</v>
      </c>
      <c r="U237">
        <v>2.2836414214958911E-2</v>
      </c>
      <c r="V237">
        <v>2.1348576616289361E-2</v>
      </c>
      <c r="W237">
        <v>2.1313365830303022E-2</v>
      </c>
      <c r="X237">
        <v>2.0804429945170955E-2</v>
      </c>
      <c r="Y237">
        <v>2.6975561399690484E-2</v>
      </c>
      <c r="Z237">
        <v>1.8973736724367474E-2</v>
      </c>
      <c r="AA237">
        <v>1.9831080140372159E-2</v>
      </c>
      <c r="AB237">
        <v>1.9245050946611109E-2</v>
      </c>
      <c r="AC237">
        <v>2.1177971240168736E-2</v>
      </c>
      <c r="AD237">
        <v>2.5045011653413385E-2</v>
      </c>
      <c r="AE237">
        <v>2.3785869067525889E-2</v>
      </c>
      <c r="AF237">
        <v>2.8123284859378928E-2</v>
      </c>
      <c r="AG237">
        <v>2.4693888336533243E-2</v>
      </c>
      <c r="AH237">
        <v>1.868167483027805E-2</v>
      </c>
      <c r="AI237">
        <v>2.0698477373918056E-2</v>
      </c>
      <c r="AJ237">
        <v>2.1328321937968742E-2</v>
      </c>
      <c r="AK237">
        <v>1.6444349982856654E-2</v>
      </c>
      <c r="AL237">
        <v>4.8701209509804166E-2</v>
      </c>
      <c r="AM237">
        <v>3.797443712734494E-2</v>
      </c>
      <c r="AN237">
        <v>3.2822740718868704E-2</v>
      </c>
      <c r="AO237">
        <v>2.9543154890909029E-2</v>
      </c>
      <c r="AP237">
        <v>4.1315316005267277E-2</v>
      </c>
      <c r="AQ237">
        <v>3.2746208361133067E-2</v>
      </c>
      <c r="AR237">
        <v>3.8759520022866811E-2</v>
      </c>
      <c r="AS237">
        <v>3.8018681183649483E-2</v>
      </c>
      <c r="AT237">
        <v>3.1253950056947533E-2</v>
      </c>
      <c r="AU237">
        <v>3.8510976134152552E-2</v>
      </c>
      <c r="AV237">
        <v>3.1784063481594294E-2</v>
      </c>
      <c r="AW237">
        <v>6.7190353524561375E-2</v>
      </c>
      <c r="AX237">
        <v>5.2866331056177496E-2</v>
      </c>
      <c r="AY237">
        <v>-7.4676771242838225E-2</v>
      </c>
      <c r="AZ237">
        <v>-1.2188043876957266E-3</v>
      </c>
      <c r="BA237">
        <v>-4.549964667089812E-2</v>
      </c>
      <c r="BB237">
        <v>-6.1361302174569587E-3</v>
      </c>
      <c r="BC237">
        <v>-5.357452206148694E-3</v>
      </c>
      <c r="BD237">
        <v>3.9876732027757766E-2</v>
      </c>
      <c r="BE237">
        <v>-1.2616636432589035E-2</v>
      </c>
      <c r="BF237">
        <v>-5.4427718784195722E-3</v>
      </c>
      <c r="BG237">
        <v>3.5985701529592795E-3</v>
      </c>
      <c r="BH237">
        <v>5.803527559092303E-4</v>
      </c>
      <c r="BI237">
        <v>-2.7431701926753371E-3</v>
      </c>
      <c r="BJ237">
        <v>-1.9752019790254538E-2</v>
      </c>
      <c r="BK237">
        <v>4.6728591574409784E-3</v>
      </c>
      <c r="BL237">
        <v>1.8557845886564284E-3</v>
      </c>
      <c r="BM237">
        <v>5.1992255553469868E-2</v>
      </c>
      <c r="BN237">
        <v>3.5725056627181062E-2</v>
      </c>
      <c r="BO237">
        <v>8.1658099395143569E-2</v>
      </c>
      <c r="BP237">
        <v>-8.7944238836269728E-2</v>
      </c>
      <c r="BQ237">
        <v>-2.0142268305515132E-2</v>
      </c>
      <c r="BR237">
        <v>4.7135258447170703E-3</v>
      </c>
      <c r="BS237">
        <v>-6.1472866258979741E-3</v>
      </c>
      <c r="BT237">
        <v>-1.245580491320486E-2</v>
      </c>
      <c r="BU237">
        <v>5.9463561360029726E-3</v>
      </c>
      <c r="BV237">
        <v>-2.8568833008420225E-2</v>
      </c>
      <c r="BW237">
        <v>-1.1429204502573509E-2</v>
      </c>
      <c r="BX237">
        <v>2.1027330946238987E-2</v>
      </c>
      <c r="BY237">
        <v>2.3566608704633563E-2</v>
      </c>
      <c r="BZ237">
        <v>5.7831974125029939E-3</v>
      </c>
      <c r="CA237">
        <v>4.214822812538821E-3</v>
      </c>
      <c r="CB237">
        <v>6.110006194302664E-2</v>
      </c>
      <c r="CC237">
        <v>2.3812008564360054E-3</v>
      </c>
      <c r="CD237">
        <v>5.2367459752979406E-3</v>
      </c>
      <c r="CE237">
        <v>1.3612852756009763E-2</v>
      </c>
      <c r="CF237">
        <v>1.93792855502678E-3</v>
      </c>
      <c r="CG237">
        <v>1.4209390514151765E-2</v>
      </c>
      <c r="CH237">
        <v>2.0603448509041111E-2</v>
      </c>
      <c r="CI237">
        <v>2.5080998371599217E-2</v>
      </c>
      <c r="CJ237">
        <v>2.9688699170111299E-2</v>
      </c>
      <c r="CK237">
        <v>3.5857702056024843E-2</v>
      </c>
      <c r="CL237">
        <v>1.9140473619859877E-2</v>
      </c>
      <c r="CM237">
        <v>1.3347485925701841E-2</v>
      </c>
      <c r="CN237">
        <v>1.8576022903381284E-2</v>
      </c>
      <c r="CO237">
        <v>1.413567343946931E-2</v>
      </c>
      <c r="CP237">
        <v>1.5090137939292869E-2</v>
      </c>
      <c r="CQ237">
        <v>2.2684293775970921E-2</v>
      </c>
      <c r="CR237">
        <v>1.1912915757379239E-2</v>
      </c>
      <c r="CS237">
        <v>1.8613344386539055E-2</v>
      </c>
      <c r="CT237">
        <v>2.3011842813231154E-2</v>
      </c>
      <c r="CU237">
        <v>1.5730726493866698E-2</v>
      </c>
      <c r="CV237">
        <v>7.339240926562407E-3</v>
      </c>
      <c r="CW237">
        <v>2.4065234684848502E-2</v>
      </c>
      <c r="CX237">
        <v>2.3470474913582895E-2</v>
      </c>
      <c r="CY237">
        <v>1.4163812426071343E-2</v>
      </c>
      <c r="CZ237">
        <v>1.9077500087753829E-2</v>
      </c>
      <c r="DA237">
        <v>1.6403494143032993E-2</v>
      </c>
      <c r="DB237">
        <v>1.7939324225697495E-2</v>
      </c>
      <c r="DC237">
        <v>1.3447648829621961E-2</v>
      </c>
      <c r="DD237">
        <v>4.126833512624617E-2</v>
      </c>
      <c r="DE237">
        <v>4.5475636689550569E-2</v>
      </c>
      <c r="DF237">
        <v>2.8863549183792525E-2</v>
      </c>
      <c r="DG237">
        <v>2.5910894698251696E-2</v>
      </c>
      <c r="DH237">
        <v>5.3956585695202119E-2</v>
      </c>
      <c r="DI237">
        <v>2.3964213962470282E-2</v>
      </c>
      <c r="DJ237">
        <v>3.3235920656240481E-2</v>
      </c>
      <c r="DK237">
        <v>3.3663272766355445E-2</v>
      </c>
      <c r="DL237">
        <v>4.2425162748738865E-2</v>
      </c>
      <c r="DM237">
        <v>2.8540464873619942E-2</v>
      </c>
      <c r="DN237">
        <v>1.340227799613225E-2</v>
      </c>
      <c r="DO237">
        <v>3.6063252851698202E-2</v>
      </c>
      <c r="DP237">
        <v>3.3235920656240481E-2</v>
      </c>
      <c r="DQ237">
        <v>5.4788335283027512E-2</v>
      </c>
      <c r="DR237">
        <v>5.4337363982432746E-2</v>
      </c>
      <c r="DS237">
        <v>0.12056344494151769</v>
      </c>
      <c r="DT237">
        <v>-2.7889236073312507E-2</v>
      </c>
      <c r="DU237">
        <v>-2.0296937346986677E-2</v>
      </c>
      <c r="DV237">
        <v>-4.7729980266546734E-2</v>
      </c>
      <c r="DW237">
        <v>-1.9479668047776566E-2</v>
      </c>
      <c r="DX237">
        <v>1.1207371029264723E-2</v>
      </c>
      <c r="DY237">
        <v>-1.0514300196009962E-2</v>
      </c>
      <c r="DZ237">
        <v>1.4769582435947726E-2</v>
      </c>
      <c r="EA237">
        <v>-5.8902532838360777E-3</v>
      </c>
      <c r="EB237">
        <v>1.2738164448856337E-2</v>
      </c>
      <c r="EC237">
        <v>-5.896731828655688E-3</v>
      </c>
      <c r="ED237">
        <v>-5.6996732629187585E-3</v>
      </c>
      <c r="EE237">
        <v>2.4198381050800744E-2</v>
      </c>
      <c r="EF237">
        <v>1.685510998917783E-2</v>
      </c>
      <c r="EG237">
        <v>9.7945227002909085E-3</v>
      </c>
      <c r="EH237">
        <v>1.7606671423863185E-3</v>
      </c>
      <c r="EI237">
        <v>6.8872342853865898E-2</v>
      </c>
      <c r="EJ237">
        <v>2.2050219248317404E-2</v>
      </c>
      <c r="EK237">
        <v>2.1825325497614512E-2</v>
      </c>
      <c r="EL237">
        <v>3.9201858160040126E-2</v>
      </c>
      <c r="EM237">
        <v>1.3409102682156893E-2</v>
      </c>
      <c r="EN237">
        <v>4.6267691064632577E-2</v>
      </c>
      <c r="EO237">
        <v>5.8050111000991333E-2</v>
      </c>
      <c r="EP237">
        <v>6.4676805934664738E-2</v>
      </c>
    </row>
    <row r="238" spans="1:146" x14ac:dyDescent="0.35">
      <c r="A238">
        <v>236</v>
      </c>
      <c r="B238">
        <v>4.4000090817188919E-3</v>
      </c>
      <c r="C238">
        <v>-1.0324093618419017E-4</v>
      </c>
      <c r="D238">
        <v>2.4142901635213487E-3</v>
      </c>
      <c r="E238">
        <v>-1.0722522161507153E-2</v>
      </c>
      <c r="F238">
        <v>7.2574889616836558E-3</v>
      </c>
      <c r="G238">
        <v>1.1620881591972609E-2</v>
      </c>
      <c r="H238">
        <v>6.1830684528436652E-3</v>
      </c>
      <c r="I238">
        <v>1.795677869788509E-2</v>
      </c>
      <c r="J238">
        <v>3.2186952893467846E-2</v>
      </c>
      <c r="K238">
        <v>8.3393516050657146E-3</v>
      </c>
      <c r="L238">
        <v>3.4107597029496506E-2</v>
      </c>
      <c r="M238">
        <v>8.7191195658113396E-3</v>
      </c>
      <c r="N238">
        <v>1.9180592743988867E-2</v>
      </c>
      <c r="O238">
        <v>2.7203474849168963E-3</v>
      </c>
      <c r="P238">
        <v>5.9237988630513883E-3</v>
      </c>
      <c r="Q238">
        <v>-7.8985204781123475E-4</v>
      </c>
      <c r="R238">
        <v>-2.4346531119632253E-3</v>
      </c>
      <c r="S238">
        <v>2.1151090825660912E-2</v>
      </c>
      <c r="T238">
        <v>2.4903084648041696E-2</v>
      </c>
      <c r="U238">
        <v>1.841629430425662E-2</v>
      </c>
      <c r="V238">
        <v>2.1643643836076087E-2</v>
      </c>
      <c r="W238">
        <v>2.1941567883838387E-2</v>
      </c>
      <c r="X238">
        <v>1.8584183591683234E-2</v>
      </c>
      <c r="Y238">
        <v>2.8821384844960163E-2</v>
      </c>
      <c r="Z238">
        <v>2.2600199208707872E-2</v>
      </c>
      <c r="AA238">
        <v>2.0300025734190597E-2</v>
      </c>
      <c r="AB238">
        <v>2.087974127273784E-2</v>
      </c>
      <c r="AC238">
        <v>2.195714130041887E-2</v>
      </c>
      <c r="AD238">
        <v>2.3723079103566802E-2</v>
      </c>
      <c r="AE238">
        <v>2.7183304590267576E-2</v>
      </c>
      <c r="AF238">
        <v>2.7208905499604141E-2</v>
      </c>
      <c r="AG238">
        <v>2.6458493114222992E-2</v>
      </c>
      <c r="AH238">
        <v>1.9988120490117167E-2</v>
      </c>
      <c r="AI238">
        <v>2.1141485168215735E-2</v>
      </c>
      <c r="AJ238">
        <v>2.5181590719023261E-2</v>
      </c>
      <c r="AK238">
        <v>1.8362553896495215E-2</v>
      </c>
      <c r="AL238">
        <v>4.697322526883374E-2</v>
      </c>
      <c r="AM238">
        <v>4.2080480019425825E-2</v>
      </c>
      <c r="AN238">
        <v>3.4443885553989029E-2</v>
      </c>
      <c r="AO238">
        <v>2.9599265515151518E-2</v>
      </c>
      <c r="AP238">
        <v>4.4376639578709853E-2</v>
      </c>
      <c r="AQ238">
        <v>3.0795285826536456E-2</v>
      </c>
      <c r="AR238">
        <v>3.9473729794181123E-2</v>
      </c>
      <c r="AS238">
        <v>3.8136592856888307E-2</v>
      </c>
      <c r="AT238">
        <v>3.164124870546936E-2</v>
      </c>
      <c r="AU238">
        <v>4.1814648500361207E-2</v>
      </c>
      <c r="AV238">
        <v>3.4234797181714682E-2</v>
      </c>
      <c r="AW238">
        <v>6.3044182522687509E-2</v>
      </c>
      <c r="AX238">
        <v>5.5244406371242005E-2</v>
      </c>
      <c r="AY238">
        <v>-5.956697442021941E-2</v>
      </c>
      <c r="AZ238">
        <v>-6.289116435617137E-3</v>
      </c>
      <c r="BA238">
        <v>-3.9838042145401653E-2</v>
      </c>
      <c r="BB238">
        <v>-6.6632824720348482E-3</v>
      </c>
      <c r="BC238">
        <v>-9.1588581879417097E-3</v>
      </c>
      <c r="BD238">
        <v>4.2950895616780116E-2</v>
      </c>
      <c r="BE238">
        <v>-1.0632140090193754E-2</v>
      </c>
      <c r="BF238">
        <v>-5.1360666929552434E-3</v>
      </c>
      <c r="BG238">
        <v>3.7489848440264151E-3</v>
      </c>
      <c r="BH238">
        <v>-5.3434861923568056E-4</v>
      </c>
      <c r="BI238">
        <v>-1.6009793536156947E-3</v>
      </c>
      <c r="BJ238">
        <v>-2.1951033200662939E-2</v>
      </c>
      <c r="BK238">
        <v>6.9112787809593179E-3</v>
      </c>
      <c r="BL238">
        <v>-1.077205640751866E-3</v>
      </c>
      <c r="BM238">
        <v>4.3313556805707587E-2</v>
      </c>
      <c r="BN238">
        <v>3.2464361437122502E-2</v>
      </c>
      <c r="BO238">
        <v>8.7316942956779275E-2</v>
      </c>
      <c r="BP238">
        <v>-8.2681143943711066E-2</v>
      </c>
      <c r="BQ238">
        <v>-6.9445683527759039E-3</v>
      </c>
      <c r="BR238">
        <v>9.822811239038387E-3</v>
      </c>
      <c r="BS238">
        <v>4.0465124771861816E-3</v>
      </c>
      <c r="BT238">
        <v>7.1117351098645254E-2</v>
      </c>
      <c r="BU238">
        <v>-3.190378901051627E-2</v>
      </c>
      <c r="BV238">
        <v>-6.1249969229505985E-3</v>
      </c>
      <c r="BW238">
        <v>-2.713301406740587E-3</v>
      </c>
      <c r="BX238">
        <v>4.6103114641234955E-2</v>
      </c>
      <c r="BY238">
        <v>2.0909702507692529E-2</v>
      </c>
      <c r="BZ238">
        <v>1.8849393931840597E-2</v>
      </c>
      <c r="CA238">
        <v>9.5427831936432117E-3</v>
      </c>
      <c r="CB238">
        <v>1.0816608882549095E-2</v>
      </c>
      <c r="CC238">
        <v>2.3917723687777226E-2</v>
      </c>
      <c r="CD238">
        <v>8.673293450156494E-3</v>
      </c>
      <c r="CE238">
        <v>1.5752701077507425E-2</v>
      </c>
      <c r="CF238">
        <v>2.9350127532506987E-3</v>
      </c>
      <c r="CG238">
        <v>1.384549678161151E-2</v>
      </c>
      <c r="CH238">
        <v>1.9720538814429978E-2</v>
      </c>
      <c r="CI238">
        <v>3.5573097510932739E-2</v>
      </c>
      <c r="CJ238">
        <v>2.3822052098432689E-2</v>
      </c>
      <c r="CK238">
        <v>2.8555938443307949E-2</v>
      </c>
      <c r="CL238">
        <v>2.1413958707019121E-2</v>
      </c>
      <c r="CM238">
        <v>1.3570141873987918E-2</v>
      </c>
      <c r="CN238">
        <v>1.6808717812560436E-2</v>
      </c>
      <c r="CO238">
        <v>1.5296355381766435E-2</v>
      </c>
      <c r="CP238">
        <v>1.8269266460073763E-2</v>
      </c>
      <c r="CQ238">
        <v>2.3088284938891701E-2</v>
      </c>
      <c r="CR238">
        <v>1.2900145473496827E-2</v>
      </c>
      <c r="CS238">
        <v>1.7845990550070467E-2</v>
      </c>
      <c r="CT238">
        <v>2.3746488571200985E-2</v>
      </c>
      <c r="CU238">
        <v>1.9067814445748066E-2</v>
      </c>
      <c r="CV238">
        <v>8.0569951129336737E-3</v>
      </c>
      <c r="CW238">
        <v>2.3961154974747489E-2</v>
      </c>
      <c r="CX238">
        <v>2.425624164337592E-2</v>
      </c>
      <c r="CY238">
        <v>1.5488613277525598E-2</v>
      </c>
      <c r="CZ238">
        <v>1.9020612993765451E-2</v>
      </c>
      <c r="DA238">
        <v>1.5449955554916517E-2</v>
      </c>
      <c r="DB238">
        <v>1.9213380331979002E-2</v>
      </c>
      <c r="DC238">
        <v>1.2655988862980916E-2</v>
      </c>
      <c r="DD238">
        <v>4.3281491820182594E-2</v>
      </c>
      <c r="DE238">
        <v>4.4186523109745746E-2</v>
      </c>
      <c r="DF238">
        <v>2.9367692522026201E-2</v>
      </c>
      <c r="DG238">
        <v>2.4760847343130665E-2</v>
      </c>
      <c r="DH238">
        <v>2.7345707865631619E-2</v>
      </c>
      <c r="DI238">
        <v>2.6417528224196518E-2</v>
      </c>
      <c r="DJ238">
        <v>4.1663675049796733E-2</v>
      </c>
      <c r="DK238">
        <v>3.025565616326531E-2</v>
      </c>
      <c r="DL238">
        <v>2.8047625421909306E-2</v>
      </c>
      <c r="DM238">
        <v>3.6378290705498362E-2</v>
      </c>
      <c r="DN238">
        <v>5.9776322120210446E-2</v>
      </c>
      <c r="DO238">
        <v>1.6638910552063013E-2</v>
      </c>
      <c r="DP238">
        <v>4.1663675049796733E-2</v>
      </c>
      <c r="DQ238">
        <v>4.0727177569409745E-2</v>
      </c>
      <c r="DR238">
        <v>9.6833748117625379E-2</v>
      </c>
      <c r="DS238">
        <v>0.14158957826162971</v>
      </c>
      <c r="DT238">
        <v>-2.5829288347195334E-2</v>
      </c>
      <c r="DU238">
        <v>-3.1423724412477649E-2</v>
      </c>
      <c r="DV238">
        <v>-3.7572087485525985E-2</v>
      </c>
      <c r="DW238">
        <v>-2.5830174323271837E-2</v>
      </c>
      <c r="DX238">
        <v>-1.9721236206112769E-2</v>
      </c>
      <c r="DY238">
        <v>-2.1722858373759257E-2</v>
      </c>
      <c r="DZ238">
        <v>2.8893548135893177E-3</v>
      </c>
      <c r="EA238">
        <v>-9.3376011042143325E-3</v>
      </c>
      <c r="EB238">
        <v>1.1020667563488296E-2</v>
      </c>
      <c r="EC238">
        <v>3.4894758616397237E-3</v>
      </c>
      <c r="ED238">
        <v>-6.7471018036304731E-3</v>
      </c>
      <c r="EE238">
        <v>1.387609039055604E-2</v>
      </c>
      <c r="EF238">
        <v>-8.2693032039794501E-3</v>
      </c>
      <c r="EG238">
        <v>7.8759670313780505E-3</v>
      </c>
      <c r="EH238">
        <v>5.7270674319115367E-3</v>
      </c>
      <c r="EI238">
        <v>9.0933558527531599E-2</v>
      </c>
      <c r="EJ238">
        <v>4.3458621735621428E-3</v>
      </c>
      <c r="EK238">
        <v>2.9235328667759464E-2</v>
      </c>
      <c r="EL238">
        <v>2.7419056084144522E-2</v>
      </c>
      <c r="EM238">
        <v>3.5309997715292862E-2</v>
      </c>
      <c r="EN238">
        <v>4.1476660887710515E-2</v>
      </c>
      <c r="EO238">
        <v>4.2232396829156249E-2</v>
      </c>
      <c r="EP238">
        <v>6.8634502314622647E-2</v>
      </c>
    </row>
    <row r="239" spans="1:146" x14ac:dyDescent="0.35">
      <c r="A239">
        <v>237</v>
      </c>
      <c r="B239">
        <v>6.0158644227104041E-3</v>
      </c>
      <c r="C239">
        <v>-2.9901934987133227E-3</v>
      </c>
      <c r="D239">
        <v>7.3650286870818871E-3</v>
      </c>
      <c r="E239">
        <v>-9.4015767771595815E-3</v>
      </c>
      <c r="F239">
        <v>7.5765112890677777E-3</v>
      </c>
      <c r="G239">
        <v>6.6506683722427073E-3</v>
      </c>
      <c r="H239">
        <v>1.2684052913500832E-3</v>
      </c>
      <c r="I239">
        <v>1.8612018019159515E-2</v>
      </c>
      <c r="J239">
        <v>3.1521203443485302E-2</v>
      </c>
      <c r="K239">
        <v>1.0294885788448116E-2</v>
      </c>
      <c r="L239">
        <v>3.5168708492367806E-2</v>
      </c>
      <c r="M239">
        <v>1.0785515943888435E-2</v>
      </c>
      <c r="N239">
        <v>1.4814978321760708E-2</v>
      </c>
      <c r="O239">
        <v>1.6830270755161525E-3</v>
      </c>
      <c r="P239">
        <v>5.8264648326200597E-3</v>
      </c>
      <c r="Q239">
        <v>-4.8823600792456956E-3</v>
      </c>
      <c r="R239">
        <v>-2.4875797540144795E-3</v>
      </c>
      <c r="S239">
        <v>2.6265356849459187E-2</v>
      </c>
      <c r="T239">
        <v>2.4574403558464797E-2</v>
      </c>
      <c r="U239">
        <v>2.0703529869586901E-2</v>
      </c>
      <c r="V239">
        <v>2.2648616394068566E-2</v>
      </c>
      <c r="W239">
        <v>2.3377395937373702E-2</v>
      </c>
      <c r="X239">
        <v>2.2146161122228336E-2</v>
      </c>
      <c r="Y239">
        <v>2.8013581865285186E-2</v>
      </c>
      <c r="Z239">
        <v>2.1416028967568279E-2</v>
      </c>
      <c r="AA239">
        <v>2.002503433650421E-2</v>
      </c>
      <c r="AB239">
        <v>2.2216771476988528E-2</v>
      </c>
      <c r="AC239">
        <v>2.2589353799417844E-2</v>
      </c>
      <c r="AD239">
        <v>2.4243472965194246E-2</v>
      </c>
      <c r="AE239">
        <v>2.7608793805660892E-2</v>
      </c>
      <c r="AF239">
        <v>2.6874165248908732E-2</v>
      </c>
      <c r="AG239">
        <v>3.0062677249709679E-2</v>
      </c>
      <c r="AH239">
        <v>2.0810641870477931E-2</v>
      </c>
      <c r="AI239">
        <v>2.2912838701365623E-2</v>
      </c>
      <c r="AJ239">
        <v>2.5831178604903082E-2</v>
      </c>
      <c r="AK239">
        <v>2.0749732694769429E-2</v>
      </c>
      <c r="AL239">
        <v>5.2747963135547415E-2</v>
      </c>
      <c r="AM239">
        <v>4.4131337303520646E-2</v>
      </c>
      <c r="AN239">
        <v>3.6330667285774942E-2</v>
      </c>
      <c r="AO239">
        <v>3.0742288139393892E-2</v>
      </c>
      <c r="AP239">
        <v>4.469824938137823E-2</v>
      </c>
      <c r="AQ239">
        <v>4.0227482911507351E-2</v>
      </c>
      <c r="AR239">
        <v>4.2290222512505415E-2</v>
      </c>
      <c r="AS239">
        <v>3.9489334452687597E-2</v>
      </c>
      <c r="AT239">
        <v>3.2952483057515081E-2</v>
      </c>
      <c r="AU239">
        <v>4.1737766409371491E-2</v>
      </c>
      <c r="AV239">
        <v>3.5796662176047378E-2</v>
      </c>
      <c r="AW239">
        <v>6.5618344101050663E-2</v>
      </c>
      <c r="AX239">
        <v>5.5810111769651727E-2</v>
      </c>
      <c r="AY239">
        <v>-8.5614576473461712E-2</v>
      </c>
      <c r="AZ239">
        <v>-2.5237409805600741E-2</v>
      </c>
      <c r="BA239">
        <v>-2.0198897510093072E-2</v>
      </c>
      <c r="BB239">
        <v>-7.0040298442880511E-3</v>
      </c>
      <c r="BC239">
        <v>-6.3522983333350602E-3</v>
      </c>
      <c r="BD239">
        <v>5.0626012630053285E-2</v>
      </c>
      <c r="BE239">
        <v>-6.7030427927060598E-3</v>
      </c>
      <c r="BF239">
        <v>-8.3982577550485993E-3</v>
      </c>
      <c r="BG239">
        <v>8.3448420763161391E-3</v>
      </c>
      <c r="BH239">
        <v>1.4012331836263381E-3</v>
      </c>
      <c r="BI239">
        <v>-1.9699237605191877E-4</v>
      </c>
      <c r="BJ239">
        <v>-1.9682736793275479E-2</v>
      </c>
      <c r="BK239">
        <v>2.4498125453864539E-3</v>
      </c>
      <c r="BL239">
        <v>3.9322356720122853E-3</v>
      </c>
      <c r="BM239">
        <v>3.7482987447788885E-2</v>
      </c>
      <c r="BN239">
        <v>3.566339224739723E-2</v>
      </c>
      <c r="BO239">
        <v>9.1950309644669104E-2</v>
      </c>
      <c r="BP239">
        <v>-8.0471650917819382E-2</v>
      </c>
      <c r="BQ239">
        <v>-7.4019256955520918E-4</v>
      </c>
      <c r="BR239">
        <v>1.2742557050845871E-2</v>
      </c>
      <c r="BS239">
        <v>8.2485294555830757E-3</v>
      </c>
      <c r="BT239">
        <v>4.4754321946323228E-2</v>
      </c>
      <c r="BU239">
        <v>-0.10731750656944444</v>
      </c>
      <c r="BV239">
        <v>-4.3980022819838371E-2</v>
      </c>
      <c r="BW239">
        <v>-7.8003524696375615E-3</v>
      </c>
      <c r="BX239">
        <v>2.8539956596748794E-2</v>
      </c>
      <c r="BY239">
        <v>2.0276482096135418E-2</v>
      </c>
      <c r="BZ239">
        <v>1.1644722840422284E-2</v>
      </c>
      <c r="CA239">
        <v>5.6515371435117978E-3</v>
      </c>
      <c r="CB239">
        <v>1.743764055519248E-2</v>
      </c>
      <c r="CC239">
        <v>2.4192202783003602E-2</v>
      </c>
      <c r="CD239">
        <v>6.3292449945557827E-3</v>
      </c>
      <c r="CE239">
        <v>7.660246570187712E-3</v>
      </c>
      <c r="CF239">
        <v>3.1309855181905766E-3</v>
      </c>
      <c r="CG239">
        <v>1.6056558385417197E-2</v>
      </c>
      <c r="CH239">
        <v>2.1800714590360815E-2</v>
      </c>
      <c r="CI239">
        <v>4.8765643628747135E-2</v>
      </c>
      <c r="CJ239">
        <v>2.4246746443255973E-2</v>
      </c>
      <c r="CK239">
        <v>3.1998275889358774E-2</v>
      </c>
      <c r="CL239">
        <v>2.3855046625828324E-2</v>
      </c>
      <c r="CM239">
        <v>1.3743997003735242E-2</v>
      </c>
      <c r="CN239">
        <v>1.9949864426436148E-2</v>
      </c>
      <c r="CO239">
        <v>1.7380292824343668E-2</v>
      </c>
      <c r="CP239">
        <v>1.6389071602045668E-2</v>
      </c>
      <c r="CQ239">
        <v>2.4540046837418727E-2</v>
      </c>
      <c r="CR239">
        <v>1.3752302865009003E-2</v>
      </c>
      <c r="CS239">
        <v>1.7975152929888993E-2</v>
      </c>
      <c r="CT239">
        <v>2.3400325261548949E-2</v>
      </c>
      <c r="CU239">
        <v>1.8391927403826058E-2</v>
      </c>
      <c r="CV239">
        <v>9.8714107956928698E-3</v>
      </c>
      <c r="CW239">
        <v>2.5763016264646443E-2</v>
      </c>
      <c r="CX239">
        <v>2.0139807679496524E-2</v>
      </c>
      <c r="CY239">
        <v>1.6156757626971274E-2</v>
      </c>
      <c r="CZ239">
        <v>2.1638461677181031E-2</v>
      </c>
      <c r="DA239">
        <v>1.7878036329180558E-2</v>
      </c>
      <c r="DB239">
        <v>2.2390789284791268E-2</v>
      </c>
      <c r="DC239">
        <v>1.1720566465670657E-2</v>
      </c>
      <c r="DD239">
        <v>4.3900221065739431E-2</v>
      </c>
      <c r="DE239">
        <v>4.6788206714575842E-2</v>
      </c>
      <c r="DF239">
        <v>3.4206057593671679E-2</v>
      </c>
      <c r="DG239">
        <v>2.6825266401980075E-2</v>
      </c>
      <c r="DH239">
        <v>2.8636381609143391E-2</v>
      </c>
      <c r="DI239">
        <v>3.6558988512116475E-2</v>
      </c>
      <c r="DJ239">
        <v>3.70663721486304E-2</v>
      </c>
      <c r="DK239">
        <v>3.2121659706715655E-2</v>
      </c>
      <c r="DL239">
        <v>3.2067881061504488E-2</v>
      </c>
      <c r="DM239">
        <v>4.1381521791611142E-2</v>
      </c>
      <c r="DN239">
        <v>2.7962120262296941E-2</v>
      </c>
      <c r="DO239">
        <v>2.8606968390616272E-2</v>
      </c>
      <c r="DP239">
        <v>3.70663721486304E-2</v>
      </c>
      <c r="DQ239">
        <v>2.9851286465113092E-2</v>
      </c>
      <c r="DR239">
        <v>8.6006452591017302E-2</v>
      </c>
      <c r="DS239">
        <v>0.12446249010488927</v>
      </c>
      <c r="DT239">
        <v>-2.8811807980275939E-2</v>
      </c>
      <c r="DU239">
        <v>-2.9236444573562781E-2</v>
      </c>
      <c r="DV239">
        <v>1.0126673720179946E-2</v>
      </c>
      <c r="DW239">
        <v>-1.2501574763275403E-2</v>
      </c>
      <c r="DX239">
        <v>-1.5031870599684805E-2</v>
      </c>
      <c r="DY239">
        <v>-7.0923571969018495E-2</v>
      </c>
      <c r="DZ239">
        <v>1.2172014064646297E-2</v>
      </c>
      <c r="EA239">
        <v>-9.828924975461284E-3</v>
      </c>
      <c r="EB239">
        <v>1.6989169020151795E-2</v>
      </c>
      <c r="EC239">
        <v>-3.2538507969885E-2</v>
      </c>
      <c r="ED239">
        <v>-7.0866057291507634E-4</v>
      </c>
      <c r="EE239">
        <v>2.6049053904148911E-2</v>
      </c>
      <c r="EF239">
        <v>1.9460235830094819E-2</v>
      </c>
      <c r="EG239">
        <v>9.5254852241382082E-3</v>
      </c>
      <c r="EH239">
        <v>3.6351497080816086E-2</v>
      </c>
      <c r="EI239">
        <v>6.1987601251840552E-2</v>
      </c>
      <c r="EJ239">
        <v>8.1204313521910931E-3</v>
      </c>
      <c r="EK239">
        <v>1.1183991401668814E-2</v>
      </c>
      <c r="EL239">
        <v>2.3350300231632704E-2</v>
      </c>
      <c r="EM239">
        <v>3.8195266007334805E-4</v>
      </c>
      <c r="EN239">
        <v>5.2711559512182093E-2</v>
      </c>
      <c r="EO239">
        <v>3.9894368107864064E-2</v>
      </c>
      <c r="EP239">
        <v>4.5355927797852358E-2</v>
      </c>
    </row>
    <row r="240" spans="1:146" x14ac:dyDescent="0.35">
      <c r="A240">
        <v>238</v>
      </c>
      <c r="B240">
        <v>1.0666266885666076E-2</v>
      </c>
      <c r="C240">
        <v>-1.9596117697491255E-3</v>
      </c>
      <c r="D240">
        <v>4.6615457574894492E-4</v>
      </c>
      <c r="E240">
        <v>-8.6376902042384351E-3</v>
      </c>
      <c r="F240">
        <v>7.8760617107074271E-3</v>
      </c>
      <c r="G240">
        <v>1.0835891292874211E-2</v>
      </c>
      <c r="H240">
        <v>2.0820614921003289E-3</v>
      </c>
      <c r="I240">
        <v>1.8447039505167184E-2</v>
      </c>
      <c r="J240">
        <v>3.3455292598006836E-2</v>
      </c>
      <c r="K240">
        <v>1.0618196422474857E-2</v>
      </c>
      <c r="L240">
        <v>3.6432940018225501E-2</v>
      </c>
      <c r="M240">
        <v>9.7794717912284557E-3</v>
      </c>
      <c r="N240">
        <v>1.1538683923028925E-2</v>
      </c>
      <c r="O240">
        <v>-3.5236900119028913E-4</v>
      </c>
      <c r="P240">
        <v>5.8708984249441487E-3</v>
      </c>
      <c r="Q240">
        <v>-4.990268998772418E-3</v>
      </c>
      <c r="R240">
        <v>-1.7885795201755261E-3</v>
      </c>
      <c r="S240">
        <v>2.5737964059856511E-2</v>
      </c>
      <c r="T240">
        <v>2.4901797806800963E-2</v>
      </c>
      <c r="U240">
        <v>2.1287078383561697E-2</v>
      </c>
      <c r="V240">
        <v>2.239181432427273E-2</v>
      </c>
      <c r="W240">
        <v>2.2809824990909056E-2</v>
      </c>
      <c r="X240">
        <v>2.2454223733099299E-2</v>
      </c>
      <c r="Y240">
        <v>2.9658179548246844E-2</v>
      </c>
      <c r="Z240">
        <v>1.7799361999467633E-2</v>
      </c>
      <c r="AA240">
        <v>2.1682570581802729E-2</v>
      </c>
      <c r="AB240">
        <v>2.2882571034167909E-2</v>
      </c>
      <c r="AC240">
        <v>2.3988037912427984E-2</v>
      </c>
      <c r="AD240">
        <v>2.4774220547975734E-2</v>
      </c>
      <c r="AE240">
        <v>2.6372338974745557E-2</v>
      </c>
      <c r="AF240">
        <v>3.0811484246335064E-2</v>
      </c>
      <c r="AG240">
        <v>2.8815021460549206E-2</v>
      </c>
      <c r="AH240">
        <v>2.1619173113217205E-2</v>
      </c>
      <c r="AI240">
        <v>2.4709955592630284E-2</v>
      </c>
      <c r="AJ240">
        <v>2.7532341025306217E-2</v>
      </c>
      <c r="AK240">
        <v>2.0636319156478344E-2</v>
      </c>
      <c r="AL240">
        <v>5.2569292762509878E-2</v>
      </c>
      <c r="AM240">
        <v>3.9636602986675096E-2</v>
      </c>
      <c r="AN240">
        <v>3.7680636371825282E-2</v>
      </c>
      <c r="AO240">
        <v>3.3813643763636325E-2</v>
      </c>
      <c r="AP240">
        <v>4.5720867211551441E-2</v>
      </c>
      <c r="AQ240">
        <v>3.2921920122491732E-2</v>
      </c>
      <c r="AR240">
        <v>4.2114580548275105E-2</v>
      </c>
      <c r="AS240">
        <v>3.9611114650537627E-2</v>
      </c>
      <c r="AT240">
        <v>3.2427901701904183E-2</v>
      </c>
      <c r="AU240">
        <v>4.2882206205846318E-2</v>
      </c>
      <c r="AV240">
        <v>3.4986246983444713E-2</v>
      </c>
      <c r="AW240">
        <v>6.0891641103052896E-2</v>
      </c>
      <c r="AX240">
        <v>5.8001343867942534E-2</v>
      </c>
      <c r="AY240">
        <v>-8.7098021991492747E-2</v>
      </c>
      <c r="AZ240">
        <v>-3.2297684727297549E-2</v>
      </c>
      <c r="BA240">
        <v>-5.0015430193259824E-3</v>
      </c>
      <c r="BB240">
        <v>-8.3047129133343445E-3</v>
      </c>
      <c r="BC240">
        <v>-1.3704454169422009E-2</v>
      </c>
      <c r="BD240">
        <v>4.3967025416660421E-2</v>
      </c>
      <c r="BE240">
        <v>-6.1977269451334305E-3</v>
      </c>
      <c r="BF240">
        <v>-5.9245984826511999E-3</v>
      </c>
      <c r="BG240">
        <v>7.4782284683541089E-3</v>
      </c>
      <c r="BH240">
        <v>1.8465653669486048E-4</v>
      </c>
      <c r="BI240">
        <v>-1.2659729989012991E-3</v>
      </c>
      <c r="BJ240">
        <v>-1.9885746039202346E-2</v>
      </c>
      <c r="BK240">
        <v>6.0818875410612039E-3</v>
      </c>
      <c r="BL240">
        <v>5.8005914019619853E-3</v>
      </c>
      <c r="BM240">
        <v>3.796806992753754E-2</v>
      </c>
      <c r="BN240">
        <v>3.7248561332404062E-2</v>
      </c>
      <c r="BO240">
        <v>9.0951069743021695E-2</v>
      </c>
      <c r="BP240">
        <v>-7.6468264659694363E-2</v>
      </c>
      <c r="BQ240">
        <v>1.5903748316584698E-3</v>
      </c>
      <c r="BR240">
        <v>1.389014439136449E-2</v>
      </c>
      <c r="BS240">
        <v>1.166865314619675E-2</v>
      </c>
      <c r="BT240">
        <v>3.5678016571749072E-2</v>
      </c>
      <c r="BU240">
        <v>-6.1522180237124968E-2</v>
      </c>
      <c r="BV240">
        <v>-1.439153958979722E-2</v>
      </c>
      <c r="BW240">
        <v>3.6202255122213534E-3</v>
      </c>
      <c r="BX240">
        <v>5.2946757396914679E-2</v>
      </c>
      <c r="BY240">
        <v>2.9316119592372236E-2</v>
      </c>
      <c r="BZ240">
        <v>1.6136345491123527E-2</v>
      </c>
      <c r="CA240">
        <v>7.3103951926785093E-3</v>
      </c>
      <c r="CB240">
        <v>1.9822262396842372E-2</v>
      </c>
      <c r="CC240">
        <v>1.2621669155856274E-2</v>
      </c>
      <c r="CD240">
        <v>5.4206053282889743E-3</v>
      </c>
      <c r="CE240">
        <v>5.0553343958990582E-3</v>
      </c>
      <c r="CF240">
        <v>4.1247328606636158E-3</v>
      </c>
      <c r="CG240">
        <v>1.5672111632929919E-2</v>
      </c>
      <c r="CH240">
        <v>1.9161869749674043E-2</v>
      </c>
      <c r="CI240">
        <v>1.0283650810829548E-2</v>
      </c>
      <c r="CJ240">
        <v>2.3348062256856261E-2</v>
      </c>
      <c r="CK240">
        <v>3.0196906420307867E-2</v>
      </c>
      <c r="CL240">
        <v>2.4026733261189537E-2</v>
      </c>
      <c r="CM240">
        <v>1.6296388560799846E-2</v>
      </c>
      <c r="CN240">
        <v>1.5829853936768057E-2</v>
      </c>
      <c r="CO240">
        <v>1.6587832445613848E-2</v>
      </c>
      <c r="CP240">
        <v>1.7890906277996499E-2</v>
      </c>
      <c r="CQ240">
        <v>2.5818177947963927E-2</v>
      </c>
      <c r="CR240">
        <v>1.0776494051974117E-2</v>
      </c>
      <c r="CS240">
        <v>2.0157352729720468E-2</v>
      </c>
      <c r="CT240">
        <v>2.7153976417061576E-2</v>
      </c>
      <c r="CU240">
        <v>2.3605720443432787E-2</v>
      </c>
      <c r="CV240">
        <v>1.4054142813518411E-2</v>
      </c>
      <c r="CW240">
        <v>2.6236100554545505E-2</v>
      </c>
      <c r="CX240">
        <v>1.9679076877191892E-2</v>
      </c>
      <c r="CY240">
        <v>1.7977706323348941E-2</v>
      </c>
      <c r="CZ240">
        <v>2.1560933095094992E-2</v>
      </c>
      <c r="DA240">
        <v>1.7098808279657318E-2</v>
      </c>
      <c r="DB240">
        <v>2.3025749799884032E-2</v>
      </c>
      <c r="DC240">
        <v>1.2079151732041549E-2</v>
      </c>
      <c r="DD240">
        <v>4.2971816407603614E-2</v>
      </c>
      <c r="DE240">
        <v>4.4007106206699564E-2</v>
      </c>
      <c r="DF240">
        <v>3.5705368156981443E-2</v>
      </c>
      <c r="DG240">
        <v>2.9727792907692896E-2</v>
      </c>
      <c r="DH240">
        <v>3.5929411136770617E-2</v>
      </c>
      <c r="DI240">
        <v>1.7190931399848286E-2</v>
      </c>
      <c r="DJ240">
        <v>3.4065155889720478E-2</v>
      </c>
      <c r="DK240">
        <v>3.3832648299083667E-2</v>
      </c>
      <c r="DL240">
        <v>3.5027334068927884E-2</v>
      </c>
      <c r="DM240">
        <v>2.6797101568973636E-2</v>
      </c>
      <c r="DN240">
        <v>3.1493022720311514E-2</v>
      </c>
      <c r="DO240">
        <v>3.5232245661704353E-2</v>
      </c>
      <c r="DP240">
        <v>3.4065155889720478E-2</v>
      </c>
      <c r="DQ240">
        <v>4.7329212554385658E-2</v>
      </c>
      <c r="DR240">
        <v>0.13194540654826553</v>
      </c>
      <c r="DS240">
        <v>0.12164192193822848</v>
      </c>
      <c r="DT240">
        <v>-3.4334168383085895E-2</v>
      </c>
      <c r="DU240">
        <v>-1.8663639622076178E-2</v>
      </c>
      <c r="DV240">
        <v>-2.7222420849139062E-2</v>
      </c>
      <c r="DW240">
        <v>-2.6916479567419715E-2</v>
      </c>
      <c r="DX240">
        <v>-9.9945027782587514E-3</v>
      </c>
      <c r="DY240">
        <v>-2.9310320868252637E-2</v>
      </c>
      <c r="DZ240">
        <v>1.4362108570517673E-2</v>
      </c>
      <c r="EA240">
        <v>7.942550716439567E-3</v>
      </c>
      <c r="EB240">
        <v>2.0248230274533263E-4</v>
      </c>
      <c r="EC240">
        <v>-3.3806082596384734E-2</v>
      </c>
      <c r="ED240">
        <v>9.5999979579197703E-4</v>
      </c>
      <c r="EE240">
        <v>-3.6568960647701543E-3</v>
      </c>
      <c r="EF240">
        <v>-1.3595434477497448E-2</v>
      </c>
      <c r="EG240">
        <v>7.9176688796964712E-3</v>
      </c>
      <c r="EH240">
        <v>2.3126538337836955E-2</v>
      </c>
      <c r="EI240">
        <v>6.0108376378503192E-2</v>
      </c>
      <c r="EJ240">
        <v>4.3475881510107728E-3</v>
      </c>
      <c r="EK240">
        <v>2.6587284132369327E-2</v>
      </c>
      <c r="EL240">
        <v>4.9817430848554445E-2</v>
      </c>
      <c r="EM240">
        <v>2.4205176007506601E-2</v>
      </c>
      <c r="EN240">
        <v>5.7109566203153217E-2</v>
      </c>
      <c r="EO240">
        <v>3.2589360496077857E-2</v>
      </c>
      <c r="EP240">
        <v>2.2737745624627825E-2</v>
      </c>
    </row>
    <row r="241" spans="1:146" x14ac:dyDescent="0.35">
      <c r="A241">
        <v>239</v>
      </c>
      <c r="B241">
        <v>4.0445110171063448E-3</v>
      </c>
      <c r="C241">
        <v>5.9809074507571891E-3</v>
      </c>
      <c r="D241">
        <v>2.2002582517421931E-3</v>
      </c>
      <c r="E241">
        <v>-7.5015795352064707E-3</v>
      </c>
      <c r="F241">
        <v>7.4277734632597348E-3</v>
      </c>
      <c r="G241">
        <v>1.5938594117505089E-2</v>
      </c>
      <c r="H241">
        <v>2.9043778291755196E-3</v>
      </c>
      <c r="I241">
        <v>1.8818317366875337E-2</v>
      </c>
      <c r="J241">
        <v>3.2829780903974926E-2</v>
      </c>
      <c r="K241">
        <v>1.2035108420293095E-2</v>
      </c>
      <c r="L241">
        <v>3.5322481462391475E-2</v>
      </c>
      <c r="M241">
        <v>9.2406588133024381E-3</v>
      </c>
      <c r="N241">
        <v>1.0242641931951901E-2</v>
      </c>
      <c r="O241">
        <v>3.0770488813736119E-3</v>
      </c>
      <c r="P241">
        <v>6.3455778188856726E-3</v>
      </c>
      <c r="Q241">
        <v>-4.6542654636971825E-3</v>
      </c>
      <c r="R241">
        <v>1.0970232020001136E-3</v>
      </c>
      <c r="S241">
        <v>2.8793489100825131E-2</v>
      </c>
      <c r="T241">
        <v>2.3313034897350648E-2</v>
      </c>
      <c r="U241">
        <v>2.063502122759836E-2</v>
      </c>
      <c r="V241">
        <v>2.4130965089816159E-2</v>
      </c>
      <c r="W241">
        <v>2.4334059044444412E-2</v>
      </c>
      <c r="X241">
        <v>2.2410064958391374E-2</v>
      </c>
      <c r="Y241">
        <v>3.127428835672541E-2</v>
      </c>
      <c r="Z241">
        <v>2.4818719959550983E-2</v>
      </c>
      <c r="AA241">
        <v>2.1890694250955245E-2</v>
      </c>
      <c r="AB241">
        <v>2.4121677183038648E-2</v>
      </c>
      <c r="AC241">
        <v>2.5633226007307053E-2</v>
      </c>
      <c r="AD241">
        <v>2.5368042681995162E-2</v>
      </c>
      <c r="AE241">
        <v>2.8309934170540618E-2</v>
      </c>
      <c r="AF241">
        <v>2.7458534770983034E-2</v>
      </c>
      <c r="AG241">
        <v>2.6290426629467345E-2</v>
      </c>
      <c r="AH241">
        <v>2.3220232342689551E-2</v>
      </c>
      <c r="AI241">
        <v>2.3740261316537836E-2</v>
      </c>
      <c r="AJ241">
        <v>2.8402350333252557E-2</v>
      </c>
      <c r="AK241">
        <v>2.1447840198907719E-2</v>
      </c>
      <c r="AL241">
        <v>5.4148640534389059E-2</v>
      </c>
      <c r="AM241">
        <v>3.4561088634655346E-2</v>
      </c>
      <c r="AN241">
        <v>3.5169449180041834E-2</v>
      </c>
      <c r="AO241">
        <v>1.999785138787874E-2</v>
      </c>
      <c r="AP241">
        <v>4.6255384108760622E-2</v>
      </c>
      <c r="AQ241">
        <v>3.194730209349117E-2</v>
      </c>
      <c r="AR241">
        <v>4.2931419662403603E-2</v>
      </c>
      <c r="AS241">
        <v>4.1030199472641082E-2</v>
      </c>
      <c r="AT241">
        <v>3.3750659144320183E-2</v>
      </c>
      <c r="AU241">
        <v>4.2332038125675819E-2</v>
      </c>
      <c r="AV241">
        <v>3.6079809696769494E-2</v>
      </c>
      <c r="AW241">
        <v>6.3396030028140038E-2</v>
      </c>
      <c r="AX241">
        <v>5.9838862802506443E-2</v>
      </c>
      <c r="AY241">
        <v>-0.10359401567165083</v>
      </c>
      <c r="AZ241">
        <v>-3.2880478311789085E-2</v>
      </c>
      <c r="BA241">
        <v>1.2589072451127947E-3</v>
      </c>
      <c r="BB241">
        <v>-7.1707995917547063E-3</v>
      </c>
      <c r="BC241">
        <v>-1.438645913714609E-2</v>
      </c>
      <c r="BD241">
        <v>4.8603205724567333E-2</v>
      </c>
      <c r="BE241">
        <v>-8.4311853932711456E-3</v>
      </c>
      <c r="BF241">
        <v>-7.2368839253161288E-3</v>
      </c>
      <c r="BG241">
        <v>8.129449067283856E-3</v>
      </c>
      <c r="BH241">
        <v>8.5973044661025178E-4</v>
      </c>
      <c r="BI241">
        <v>-3.0238874856275411E-3</v>
      </c>
      <c r="BJ241">
        <v>-1.9156170174560949E-2</v>
      </c>
      <c r="BK241">
        <v>2.0879204852861655E-3</v>
      </c>
      <c r="BL241">
        <v>5.8233384862360626E-3</v>
      </c>
      <c r="BM241">
        <v>5.3235990930379673E-2</v>
      </c>
      <c r="BN241">
        <v>3.4852390449509163E-2</v>
      </c>
      <c r="BO241">
        <v>8.5237841149699678E-2</v>
      </c>
      <c r="BP241">
        <v>-6.5757999137889822E-2</v>
      </c>
      <c r="BQ241">
        <v>5.7527282974713101E-3</v>
      </c>
      <c r="BR241">
        <v>2.0746787490912244E-2</v>
      </c>
      <c r="BS241">
        <v>-5.5103504826176652E-3</v>
      </c>
      <c r="BT241">
        <v>6.3686932365768167E-2</v>
      </c>
      <c r="BU241">
        <v>-0.10350126407606691</v>
      </c>
      <c r="BV241">
        <v>5.3739325268056248E-3</v>
      </c>
      <c r="BW241">
        <v>6.942684867362825E-3</v>
      </c>
      <c r="BX241">
        <v>4.4469991589621061E-2</v>
      </c>
      <c r="BY241">
        <v>1.7878145563941406E-2</v>
      </c>
      <c r="BZ241">
        <v>9.4239675935086087E-3</v>
      </c>
      <c r="CA241">
        <v>3.6625656932295914E-3</v>
      </c>
      <c r="CB241">
        <v>1.2106974176365859E-2</v>
      </c>
      <c r="CC241">
        <v>3.1289664431427777E-2</v>
      </c>
      <c r="CD241">
        <v>4.1706676924784802E-3</v>
      </c>
      <c r="CE241">
        <v>7.988371367230962E-3</v>
      </c>
      <c r="CF241">
        <v>1.2669168598934966E-3</v>
      </c>
      <c r="CG241">
        <v>1.653393136281861E-2</v>
      </c>
      <c r="CH241">
        <v>2.0634734690368917E-2</v>
      </c>
      <c r="CI241">
        <v>8.7485066785910059E-3</v>
      </c>
      <c r="CJ241">
        <v>2.0037124877818557E-2</v>
      </c>
      <c r="CK241">
        <v>3.1845637569291263E-2</v>
      </c>
      <c r="CL241">
        <v>2.5057163023086026E-2</v>
      </c>
      <c r="CM241">
        <v>1.4835006748222745E-2</v>
      </c>
      <c r="CN241">
        <v>1.0019608714571249E-2</v>
      </c>
      <c r="CO241">
        <v>2.0557674521894997E-2</v>
      </c>
      <c r="CP241">
        <v>1.7485606493159334E-2</v>
      </c>
      <c r="CQ241">
        <v>2.539506977520456E-2</v>
      </c>
      <c r="CR241">
        <v>1.4119174808566448E-2</v>
      </c>
      <c r="CS241">
        <v>1.9872788646380923E-2</v>
      </c>
      <c r="CT241">
        <v>3.0265311676555884E-2</v>
      </c>
      <c r="CU241">
        <v>2.1315144768293215E-2</v>
      </c>
      <c r="CV241">
        <v>1.378617265427251E-2</v>
      </c>
      <c r="CW241">
        <v>2.8053554844444439E-2</v>
      </c>
      <c r="CX241">
        <v>2.0771300834866779E-2</v>
      </c>
      <c r="CY241">
        <v>1.9597829070846229E-2</v>
      </c>
      <c r="CZ241">
        <v>2.1631263389384925E-2</v>
      </c>
      <c r="DA241">
        <v>1.8618048929485487E-2</v>
      </c>
      <c r="DB241">
        <v>2.6321877555372186E-2</v>
      </c>
      <c r="DC241">
        <v>1.3331764189707607E-2</v>
      </c>
      <c r="DD241">
        <v>4.4433176026026977E-2</v>
      </c>
      <c r="DE241">
        <v>4.8453584337880384E-2</v>
      </c>
      <c r="DF241">
        <v>3.055792530409096E-2</v>
      </c>
      <c r="DG241">
        <v>2.4066792784410151E-2</v>
      </c>
      <c r="DH241">
        <v>2.9736786978608487E-2</v>
      </c>
      <c r="DI241">
        <v>2.1278828077090473E-2</v>
      </c>
      <c r="DJ241">
        <v>4.9734529317722598E-2</v>
      </c>
      <c r="DK241">
        <v>3.4209292722400308E-2</v>
      </c>
      <c r="DL241">
        <v>3.7607293562424648E-2</v>
      </c>
      <c r="DM241">
        <v>4.6089757506644013E-2</v>
      </c>
      <c r="DN241">
        <v>5.7943056072353727E-2</v>
      </c>
      <c r="DO241">
        <v>3.7616369855794751E-2</v>
      </c>
      <c r="DP241">
        <v>4.9734529317722598E-2</v>
      </c>
      <c r="DQ241">
        <v>4.5577040718204953E-2</v>
      </c>
      <c r="DR241">
        <v>5.7799571508826142E-2</v>
      </c>
      <c r="DS241">
        <v>0.13094672025288606</v>
      </c>
      <c r="DT241">
        <v>-3.4868092802933237E-2</v>
      </c>
      <c r="DU241">
        <v>-3.6530699509009223E-2</v>
      </c>
      <c r="DV241">
        <v>-7.0030880552313546E-2</v>
      </c>
      <c r="DW241">
        <v>3.3988368156202542E-3</v>
      </c>
      <c r="DX241">
        <v>-1.6981646688202567E-2</v>
      </c>
      <c r="DY241">
        <v>1.7827984144920261E-3</v>
      </c>
      <c r="DZ241">
        <v>1.4213564039290749E-2</v>
      </c>
      <c r="EA241">
        <v>-8.1448624199851327E-3</v>
      </c>
      <c r="EB241">
        <v>-4.3063273099480659E-3</v>
      </c>
      <c r="EC241">
        <v>7.0867288643539084E-3</v>
      </c>
      <c r="ED241">
        <v>5.4414962559180546E-3</v>
      </c>
      <c r="EE241">
        <v>2.4769321460609173E-2</v>
      </c>
      <c r="EF241">
        <v>4.9325433547715569E-3</v>
      </c>
      <c r="EG241">
        <v>-2.1223715716203184E-3</v>
      </c>
      <c r="EH241">
        <v>6.0723704356910879E-3</v>
      </c>
      <c r="EI241">
        <v>4.8800326689390938E-2</v>
      </c>
      <c r="EJ241">
        <v>1.536512041292537E-2</v>
      </c>
      <c r="EK241">
        <v>2.0606538262230245E-2</v>
      </c>
      <c r="EL241">
        <v>3.6068403244820357E-2</v>
      </c>
      <c r="EM241">
        <v>7.8624228594508239E-3</v>
      </c>
      <c r="EN241">
        <v>1.4345414148547286E-2</v>
      </c>
      <c r="EO241">
        <v>5.2561286352736158E-2</v>
      </c>
      <c r="EP241">
        <v>5.8889844156415516E-2</v>
      </c>
    </row>
    <row r="242" spans="1:146" x14ac:dyDescent="0.35">
      <c r="A242">
        <v>240</v>
      </c>
      <c r="B242">
        <v>5.5163007354619431E-3</v>
      </c>
      <c r="C242">
        <v>-5.0074458506904618E-3</v>
      </c>
      <c r="D242">
        <v>9.8896712392435582E-3</v>
      </c>
      <c r="E242">
        <v>-6.768798447749802E-3</v>
      </c>
      <c r="F242">
        <v>1.2206951338394445E-2</v>
      </c>
      <c r="G242">
        <v>1.5299122512863805E-2</v>
      </c>
      <c r="H242">
        <v>1.701700442451326E-3</v>
      </c>
      <c r="I242">
        <v>1.960181632034802E-2</v>
      </c>
      <c r="J242">
        <v>3.6022937529480492E-2</v>
      </c>
      <c r="K242">
        <v>1.1638247305210236E-2</v>
      </c>
      <c r="L242">
        <v>4.0239266180588762E-2</v>
      </c>
      <c r="M242">
        <v>1.1061568797134769E-2</v>
      </c>
      <c r="N242">
        <v>6.4800294442095563E-3</v>
      </c>
      <c r="O242">
        <v>3.0983787235493443E-3</v>
      </c>
      <c r="P242">
        <v>7.1734822686214672E-3</v>
      </c>
      <c r="Q242">
        <v>-4.5473495798693531E-3</v>
      </c>
      <c r="R242">
        <v>2.238315294623705E-3</v>
      </c>
      <c r="S242">
        <v>2.8588900360895786E-2</v>
      </c>
      <c r="T242">
        <v>2.3870416338913458E-2</v>
      </c>
      <c r="U242">
        <v>2.1491943315177342E-2</v>
      </c>
      <c r="V242">
        <v>2.5217054501980585E-2</v>
      </c>
      <c r="W242">
        <v>2.4019699097979796E-2</v>
      </c>
      <c r="X242">
        <v>2.2002920866398212E-2</v>
      </c>
      <c r="Y242">
        <v>3.1108917595441876E-2</v>
      </c>
      <c r="Z242">
        <v>2.1999685047704387E-2</v>
      </c>
      <c r="AA242">
        <v>2.27423850973964E-2</v>
      </c>
      <c r="AB242">
        <v>2.4510554365656356E-2</v>
      </c>
      <c r="AC242">
        <v>2.5576288711576134E-2</v>
      </c>
      <c r="AD242">
        <v>2.6674263489883554E-2</v>
      </c>
      <c r="AE242">
        <v>2.7310564964048045E-2</v>
      </c>
      <c r="AF242">
        <v>2.8680528228611668E-2</v>
      </c>
      <c r="AG242">
        <v>3.4917800465997628E-2</v>
      </c>
      <c r="AH242">
        <v>2.4788915836637948E-2</v>
      </c>
      <c r="AI242">
        <v>2.5008097446938382E-2</v>
      </c>
      <c r="AJ242">
        <v>3.0258761537760914E-2</v>
      </c>
      <c r="AK242">
        <v>2.2701245953263893E-2</v>
      </c>
      <c r="AL242">
        <v>5.3525369616328811E-2</v>
      </c>
      <c r="AM242">
        <v>3.0096190899345843E-2</v>
      </c>
      <c r="AN242">
        <v>3.3106320244217891E-2</v>
      </c>
      <c r="AO242">
        <v>3.2581013012121185E-2</v>
      </c>
      <c r="AP242">
        <v>4.7257732677392306E-2</v>
      </c>
      <c r="AQ242">
        <v>4.1521946749382588E-2</v>
      </c>
      <c r="AR242">
        <v>4.2270872543169136E-2</v>
      </c>
      <c r="AS242">
        <v>4.1810087309763599E-2</v>
      </c>
      <c r="AT242">
        <v>3.4772173576278376E-2</v>
      </c>
      <c r="AU242">
        <v>4.1716558421773131E-2</v>
      </c>
      <c r="AV242">
        <v>3.9995666776199812E-2</v>
      </c>
      <c r="AW242">
        <v>5.990932281935224E-2</v>
      </c>
      <c r="AX242">
        <v>6.0922206632142539E-2</v>
      </c>
      <c r="AY242">
        <v>-9.8787859016294943E-2</v>
      </c>
      <c r="AZ242">
        <v>-3.7567475739504141E-2</v>
      </c>
      <c r="BA242">
        <v>7.2484498923972573E-3</v>
      </c>
      <c r="BB242">
        <v>-4.0564565462619662E-3</v>
      </c>
      <c r="BC242">
        <v>-1.2592637292855757E-2</v>
      </c>
      <c r="BD242">
        <v>4.7971424037777988E-2</v>
      </c>
      <c r="BE242">
        <v>-4.2144221418884964E-3</v>
      </c>
      <c r="BF242">
        <v>-6.5650724347265932E-3</v>
      </c>
      <c r="BG242">
        <v>6.7679541564020784E-3</v>
      </c>
      <c r="BH242">
        <v>4.2096011361969499E-4</v>
      </c>
      <c r="BI242">
        <v>-1.4445573582160809E-3</v>
      </c>
      <c r="BJ242">
        <v>-1.9004255922520419E-2</v>
      </c>
      <c r="BK242">
        <v>6.5899512178898556E-3</v>
      </c>
      <c r="BL242">
        <v>7.641370842906392E-3</v>
      </c>
      <c r="BM242">
        <v>6.1449473954395373E-2</v>
      </c>
      <c r="BN242">
        <v>3.4552062860021215E-2</v>
      </c>
      <c r="BO242">
        <v>8.6782712111813987E-2</v>
      </c>
      <c r="BP242">
        <v>-7.4422532029578825E-2</v>
      </c>
      <c r="BQ242">
        <v>5.8562019237035079E-3</v>
      </c>
      <c r="BR242">
        <v>2.1435690072799107E-2</v>
      </c>
      <c r="BS242">
        <v>-3.9662614691364784E-3</v>
      </c>
      <c r="BT242">
        <v>6.2731517260838587E-2</v>
      </c>
      <c r="BU242">
        <v>-0.11241236070806199</v>
      </c>
      <c r="BV242">
        <v>7.0479380184225726E-3</v>
      </c>
      <c r="BW242">
        <v>3.4831929037185128E-3</v>
      </c>
      <c r="BX242">
        <v>7.6413727542313792E-3</v>
      </c>
      <c r="BY242">
        <v>3.4288973967947056E-2</v>
      </c>
      <c r="BZ242">
        <v>2.4219968294971639E-2</v>
      </c>
      <c r="CA242">
        <v>8.7749095704870994E-3</v>
      </c>
      <c r="CB242">
        <v>1.4126403989399461E-2</v>
      </c>
      <c r="CC242">
        <v>3.0681713641067532E-3</v>
      </c>
      <c r="CD242">
        <v>4.0338844527856854E-3</v>
      </c>
      <c r="CE242">
        <v>5.7637220910203846E-3</v>
      </c>
      <c r="CF242">
        <v>-4.2312839700797689E-5</v>
      </c>
      <c r="CG242">
        <v>1.6366719858808387E-2</v>
      </c>
      <c r="CH242">
        <v>2.1270791628636598E-2</v>
      </c>
      <c r="CI242">
        <v>1.0951235564950479E-2</v>
      </c>
      <c r="CJ242">
        <v>2.4420570198088853E-2</v>
      </c>
      <c r="CK242">
        <v>3.2513863699755563E-2</v>
      </c>
      <c r="CL242">
        <v>2.6786967218044411E-2</v>
      </c>
      <c r="CM242">
        <v>1.6626862479718729E-2</v>
      </c>
      <c r="CN242">
        <v>1.6929320352911392E-2</v>
      </c>
      <c r="CO242">
        <v>1.7654342624261188E-2</v>
      </c>
      <c r="CP242">
        <v>1.7336381630594255E-2</v>
      </c>
      <c r="CQ242">
        <v>2.723092688167339E-2</v>
      </c>
      <c r="CR242">
        <v>1.4350744235214985E-2</v>
      </c>
      <c r="CS242">
        <v>2.2960104897733424E-2</v>
      </c>
      <c r="CT242">
        <v>3.0794390415087747E-2</v>
      </c>
      <c r="CU242">
        <v>2.7922012959984088E-2</v>
      </c>
      <c r="CV242">
        <v>1.5212001415820409E-2</v>
      </c>
      <c r="CW242">
        <v>2.8527808134343413E-2</v>
      </c>
      <c r="CX242">
        <v>2.113025781037936E-2</v>
      </c>
      <c r="CY242">
        <v>2.0778638358579571E-2</v>
      </c>
      <c r="CZ242">
        <v>2.0696116502414819E-2</v>
      </c>
      <c r="DA242">
        <v>2.0169650965365327E-2</v>
      </c>
      <c r="DB242">
        <v>2.6421391508157088E-2</v>
      </c>
      <c r="DC242">
        <v>1.3082037975619687E-2</v>
      </c>
      <c r="DD242">
        <v>4.4211573192762976E-2</v>
      </c>
      <c r="DE242">
        <v>5.2311168898556359E-2</v>
      </c>
      <c r="DF242">
        <v>3.9608520922253643E-2</v>
      </c>
      <c r="DG242">
        <v>2.6140523317736308E-2</v>
      </c>
      <c r="DH242">
        <v>4.6071500166011359E-2</v>
      </c>
      <c r="DI242">
        <v>3.866427777724124E-2</v>
      </c>
      <c r="DJ242">
        <v>4.9854759886430844E-2</v>
      </c>
      <c r="DK242">
        <v>3.5792298562507707E-2</v>
      </c>
      <c r="DL242">
        <v>4.2314943433417573E-2</v>
      </c>
      <c r="DM242">
        <v>4.1632897081516185E-2</v>
      </c>
      <c r="DN242">
        <v>6.8301976970345679E-2</v>
      </c>
      <c r="DO242">
        <v>2.9522154613213836E-2</v>
      </c>
      <c r="DP242">
        <v>4.9854759886430844E-2</v>
      </c>
      <c r="DQ242">
        <v>5.1929654156254723E-2</v>
      </c>
      <c r="DR242">
        <v>6.666798169562102E-2</v>
      </c>
      <c r="DS242">
        <v>0.12064859269311271</v>
      </c>
      <c r="DT242">
        <v>-3.2339187416727921E-2</v>
      </c>
      <c r="DU242">
        <v>-2.6604739715212156E-2</v>
      </c>
      <c r="DV242">
        <v>-5.8122892869713283E-2</v>
      </c>
      <c r="DW242">
        <v>6.185195220879236E-3</v>
      </c>
      <c r="DX242">
        <v>-1.7843196559807595E-2</v>
      </c>
      <c r="DY242">
        <v>-9.6341866868916992E-3</v>
      </c>
      <c r="DZ242">
        <v>5.0133158070737593E-3</v>
      </c>
      <c r="EA242">
        <v>-4.6492938464266498E-3</v>
      </c>
      <c r="EB242">
        <v>2.8298175164587214E-4</v>
      </c>
      <c r="EC242">
        <v>-3.9744287616681029E-2</v>
      </c>
      <c r="ED242">
        <v>-1.7134104693783181E-2</v>
      </c>
      <c r="EE242">
        <v>9.9960162932519747E-3</v>
      </c>
      <c r="EF242">
        <v>3.1393771083338962E-3</v>
      </c>
      <c r="EG242">
        <v>1.3580087014203546E-2</v>
      </c>
      <c r="EH242">
        <v>7.9743290575284842E-4</v>
      </c>
      <c r="EI242">
        <v>2.70410673557962E-2</v>
      </c>
      <c r="EJ242">
        <v>1.2324560270730367E-2</v>
      </c>
      <c r="EK242">
        <v>1.9147694735745291E-2</v>
      </c>
      <c r="EL242">
        <v>2.7883081910300422E-2</v>
      </c>
      <c r="EM242">
        <v>2.1117424411082331E-2</v>
      </c>
      <c r="EN242">
        <v>4.2829570044106924E-2</v>
      </c>
      <c r="EO242">
        <v>4.8327040131801335E-2</v>
      </c>
      <c r="EP242">
        <v>1.6671467488643121E-2</v>
      </c>
    </row>
    <row r="243" spans="1:146" x14ac:dyDescent="0.35">
      <c r="A243">
        <v>241</v>
      </c>
      <c r="B243">
        <v>1.0223586436113541E-2</v>
      </c>
      <c r="C243">
        <v>8.5634310107604028E-3</v>
      </c>
      <c r="D243">
        <v>7.4091323188232305E-3</v>
      </c>
      <c r="E243">
        <v>-4.6723734409450657E-3</v>
      </c>
      <c r="F243">
        <v>8.9674390545171345E-3</v>
      </c>
      <c r="G243">
        <v>1.3154977536853907E-2</v>
      </c>
      <c r="H243">
        <v>1.5324562900032035E-3</v>
      </c>
      <c r="I243">
        <v>1.9884696170041238E-2</v>
      </c>
      <c r="J243">
        <v>3.5865493307883467E-2</v>
      </c>
      <c r="K243">
        <v>1.2004580886632477E-2</v>
      </c>
      <c r="L243">
        <v>3.8558630393958848E-2</v>
      </c>
      <c r="M243">
        <v>1.5447130804347509E-2</v>
      </c>
      <c r="N243">
        <v>6.3915613528812143E-3</v>
      </c>
      <c r="O243">
        <v>2.8660582418529312E-3</v>
      </c>
      <c r="P243">
        <v>9.4648527040482877E-3</v>
      </c>
      <c r="Q243">
        <v>-2.5986061395034676E-3</v>
      </c>
      <c r="R243">
        <v>-1.6164313333887348E-3</v>
      </c>
      <c r="S243">
        <v>3.9762881211764189E-2</v>
      </c>
      <c r="T243">
        <v>2.4898363965997483E-2</v>
      </c>
      <c r="U243">
        <v>2.3759222006390746E-2</v>
      </c>
      <c r="V243">
        <v>2.5459296772913809E-2</v>
      </c>
      <c r="W243">
        <v>2.5787467151515142E-2</v>
      </c>
      <c r="X243">
        <v>2.4464864678125919E-2</v>
      </c>
      <c r="Y243">
        <v>3.0850737865144973E-2</v>
      </c>
      <c r="Z243">
        <v>2.3541913984570784E-2</v>
      </c>
      <c r="AA243">
        <v>2.2660307589774775E-2</v>
      </c>
      <c r="AB243">
        <v>2.525277980336732E-2</v>
      </c>
      <c r="AC243">
        <v>2.6243969342418294E-2</v>
      </c>
      <c r="AD243">
        <v>2.6506640518138003E-2</v>
      </c>
      <c r="AE243">
        <v>2.9941163625354206E-2</v>
      </c>
      <c r="AF243">
        <v>3.140629723595606E-2</v>
      </c>
      <c r="AG243">
        <v>3.4268896592027143E-2</v>
      </c>
      <c r="AH243">
        <v>2.5413440807408205E-2</v>
      </c>
      <c r="AI243">
        <v>2.5509888122416557E-2</v>
      </c>
      <c r="AJ243">
        <v>3.1165719421136273E-2</v>
      </c>
      <c r="AK243">
        <v>2.5317331596800108E-2</v>
      </c>
      <c r="AL243">
        <v>5.2782980346650521E-2</v>
      </c>
      <c r="AM243">
        <v>4.2545606471558473E-2</v>
      </c>
      <c r="AN243">
        <v>3.4033940838230525E-2</v>
      </c>
      <c r="AO243">
        <v>4.6543062636363597E-2</v>
      </c>
      <c r="AP243">
        <v>4.6100444028393972E-2</v>
      </c>
      <c r="AQ243">
        <v>3.802485909027975E-2</v>
      </c>
      <c r="AR243">
        <v>4.4146134770749912E-2</v>
      </c>
      <c r="AS243">
        <v>4.2703997754831746E-2</v>
      </c>
      <c r="AT243">
        <v>3.6285241099912824E-2</v>
      </c>
      <c r="AU243">
        <v>4.5630024423036264E-2</v>
      </c>
      <c r="AV243">
        <v>4.2514096332819606E-2</v>
      </c>
      <c r="AW243">
        <v>6.3491322517263415E-2</v>
      </c>
      <c r="AX243">
        <v>6.2118966763127947E-2</v>
      </c>
      <c r="AY243">
        <v>-8.9431279759596416E-2</v>
      </c>
      <c r="AZ243">
        <v>-4.0480881992962736E-2</v>
      </c>
      <c r="BA243">
        <v>1.3340496639614896E-2</v>
      </c>
      <c r="BB243">
        <v>-6.8787051987495573E-3</v>
      </c>
      <c r="BC243">
        <v>-1.2603531211978547E-2</v>
      </c>
      <c r="BD243">
        <v>4.7195271435961139E-2</v>
      </c>
      <c r="BE243">
        <v>-6.7895844196128596E-3</v>
      </c>
      <c r="BF243">
        <v>-5.9557052727641779E-3</v>
      </c>
      <c r="BG243">
        <v>9.4470536124349191E-3</v>
      </c>
      <c r="BH243">
        <v>5.0817131516067704E-4</v>
      </c>
      <c r="BI243">
        <v>-1.6803207229714179E-3</v>
      </c>
      <c r="BJ243">
        <v>1.8366951831514267E-2</v>
      </c>
      <c r="BK243">
        <v>1.1651977968365923E-2</v>
      </c>
      <c r="BL243">
        <v>9.6105172982594578E-3</v>
      </c>
      <c r="BM243">
        <v>5.6444419365615395E-2</v>
      </c>
      <c r="BN243">
        <v>3.562881807137297E-2</v>
      </c>
      <c r="BO243">
        <v>8.4807113899180164E-2</v>
      </c>
      <c r="BP243">
        <v>-7.521711082170135E-2</v>
      </c>
      <c r="BQ243">
        <v>7.1174747556683737E-3</v>
      </c>
      <c r="BR243">
        <v>1.9076130801701841E-2</v>
      </c>
      <c r="BS243">
        <v>-2.3282083455257174E-3</v>
      </c>
      <c r="BT243">
        <v>9.738008478427429E-2</v>
      </c>
      <c r="BU243">
        <v>-6.5476434275228423E-2</v>
      </c>
      <c r="BV243">
        <v>7.6880569186732028E-2</v>
      </c>
      <c r="BW243">
        <v>-1.4310746542950947E-3</v>
      </c>
      <c r="BX243">
        <v>4.4885749470642056E-2</v>
      </c>
      <c r="BY243">
        <v>1.1257844169382469E-2</v>
      </c>
      <c r="BZ243">
        <v>1.1725365054132242E-2</v>
      </c>
      <c r="CA243">
        <v>2.7245265010920616E-3</v>
      </c>
      <c r="CB243">
        <v>1.6638040996553083E-2</v>
      </c>
      <c r="CC243">
        <v>1.750160836062542E-2</v>
      </c>
      <c r="CD243">
        <v>6.5034622085884952E-3</v>
      </c>
      <c r="CE243">
        <v>8.355226186318232E-3</v>
      </c>
      <c r="CF243">
        <v>-9.8180276133130739E-4</v>
      </c>
      <c r="CG243">
        <v>1.7607025080313032E-2</v>
      </c>
      <c r="CH243">
        <v>2.5126869045802303E-2</v>
      </c>
      <c r="CI243">
        <v>1.8037463853716851E-2</v>
      </c>
      <c r="CJ243">
        <v>2.3894661241865178E-2</v>
      </c>
      <c r="CK243">
        <v>2.6011588676467801E-2</v>
      </c>
      <c r="CL243">
        <v>2.708084995583665E-2</v>
      </c>
      <c r="CM243">
        <v>1.6490638181109019E-2</v>
      </c>
      <c r="CN243">
        <v>2.535667527010349E-2</v>
      </c>
      <c r="CO243">
        <v>2.0990120870401363E-2</v>
      </c>
      <c r="CP243">
        <v>1.9516466118699116E-2</v>
      </c>
      <c r="CQ243">
        <v>2.7422451614870946E-2</v>
      </c>
      <c r="CR243">
        <v>1.4977058047098146E-2</v>
      </c>
      <c r="CS243">
        <v>1.9525232221268896E-2</v>
      </c>
      <c r="CT243">
        <v>3.0034706547982459E-2</v>
      </c>
      <c r="CU243">
        <v>2.6257095109877782E-2</v>
      </c>
      <c r="CV243">
        <v>1.4839503963446632E-2</v>
      </c>
      <c r="CW243">
        <v>2.9700344424242409E-2</v>
      </c>
      <c r="CX243">
        <v>2.1205059450255803E-2</v>
      </c>
      <c r="CY243">
        <v>2.0709511867589736E-2</v>
      </c>
      <c r="CZ243">
        <v>2.2479245396760161E-2</v>
      </c>
      <c r="DA243">
        <v>2.118517460582231E-2</v>
      </c>
      <c r="DB243">
        <v>3.012653676624899E-2</v>
      </c>
      <c r="DC243">
        <v>1.5528514938041582E-2</v>
      </c>
      <c r="DD243">
        <v>4.8130251016075987E-2</v>
      </c>
      <c r="DE243">
        <v>4.8897707297923143E-2</v>
      </c>
      <c r="DF243">
        <v>3.9802755619268049E-2</v>
      </c>
      <c r="DG243">
        <v>2.5611067710721136E-2</v>
      </c>
      <c r="DH243">
        <v>3.6830800576016953E-2</v>
      </c>
      <c r="DI243">
        <v>2.8411180169394812E-2</v>
      </c>
      <c r="DJ243">
        <v>4.1745795485359949E-2</v>
      </c>
      <c r="DK243">
        <v>2.3360372795698303E-2</v>
      </c>
      <c r="DL243">
        <v>4.7323570413316252E-2</v>
      </c>
      <c r="DM243">
        <v>5.3717229107669073E-2</v>
      </c>
      <c r="DN243">
        <v>4.1783318238091116E-2</v>
      </c>
      <c r="DO243">
        <v>3.1000567196475814E-2</v>
      </c>
      <c r="DP243">
        <v>4.1745795485359949E-2</v>
      </c>
      <c r="DQ243">
        <v>6.9616486855598791E-2</v>
      </c>
      <c r="DR243">
        <v>7.0555211130681028E-2</v>
      </c>
      <c r="DS243">
        <v>0.15540236985406158</v>
      </c>
      <c r="DT243">
        <v>-1.7737418903874147E-2</v>
      </c>
      <c r="DU243">
        <v>-2.1891096535816335E-2</v>
      </c>
      <c r="DV243">
        <v>-5.2516698133137973E-2</v>
      </c>
      <c r="DW243">
        <v>-2.6219353246854649E-3</v>
      </c>
      <c r="DX243">
        <v>-1.9083051134435092E-2</v>
      </c>
      <c r="DY243">
        <v>-1.3918461589626341E-2</v>
      </c>
      <c r="DZ243">
        <v>1.4477042829315945E-2</v>
      </c>
      <c r="EA243">
        <v>-1.817330796425265E-2</v>
      </c>
      <c r="EB243">
        <v>-1.2429688797661265E-2</v>
      </c>
      <c r="EC243">
        <v>1.6321550184117406E-3</v>
      </c>
      <c r="ED243">
        <v>1.6218888055512526E-3</v>
      </c>
      <c r="EE243">
        <v>1.822174457444059E-2</v>
      </c>
      <c r="EF243">
        <v>-2.6292896606093796E-3</v>
      </c>
      <c r="EG243">
        <v>1.1973132938640219E-2</v>
      </c>
      <c r="EH243">
        <v>1.26787787817223E-2</v>
      </c>
      <c r="EI243">
        <v>3.031509711734176E-2</v>
      </c>
      <c r="EJ243">
        <v>-9.5570702513957384E-3</v>
      </c>
      <c r="EK243">
        <v>1.8316385330735874E-2</v>
      </c>
      <c r="EL243">
        <v>3.3294400337054497E-2</v>
      </c>
      <c r="EM243">
        <v>1.5787768663449886E-2</v>
      </c>
      <c r="EN243">
        <v>2.9712259365974325E-2</v>
      </c>
      <c r="EO243">
        <v>5.5092218061075116E-2</v>
      </c>
      <c r="EP243">
        <v>7.0087536140997719E-2</v>
      </c>
    </row>
    <row r="244" spans="1:146" x14ac:dyDescent="0.35">
      <c r="A244">
        <v>242</v>
      </c>
      <c r="B244">
        <v>1.556086116019828E-2</v>
      </c>
      <c r="C244">
        <v>1.8632223734420195E-2</v>
      </c>
      <c r="D244">
        <v>6.5570171897486595E-3</v>
      </c>
      <c r="E244">
        <v>-2.79702043173502E-3</v>
      </c>
      <c r="F244">
        <v>8.8767839047272368E-3</v>
      </c>
      <c r="G244">
        <v>9.7361139990632672E-3</v>
      </c>
      <c r="H244">
        <v>1.0386794861911852E-3</v>
      </c>
      <c r="I244">
        <v>2.1297899364404294E-2</v>
      </c>
      <c r="J244">
        <v>3.6674579215601244E-2</v>
      </c>
      <c r="K244">
        <v>1.271396144741832E-2</v>
      </c>
      <c r="L244">
        <v>4.0434742345104968E-2</v>
      </c>
      <c r="M244">
        <v>1.4436259869749113E-2</v>
      </c>
      <c r="N244">
        <v>5.8481796363105687E-3</v>
      </c>
      <c r="O244">
        <v>4.2277161675192687E-3</v>
      </c>
      <c r="P244">
        <v>1.0838341664016427E-2</v>
      </c>
      <c r="Q244">
        <v>-2.1405939546047525E-3</v>
      </c>
      <c r="R244">
        <v>-1.8395264068487016E-3</v>
      </c>
      <c r="S244">
        <v>2.029383683080932E-2</v>
      </c>
      <c r="T244">
        <v>2.6429690263856054E-2</v>
      </c>
      <c r="U244">
        <v>2.6284105455640583E-2</v>
      </c>
      <c r="V244">
        <v>2.5746228223278989E-2</v>
      </c>
      <c r="W244">
        <v>2.5456720205050465E-2</v>
      </c>
      <c r="X244">
        <v>2.5715412544433103E-2</v>
      </c>
      <c r="Y244">
        <v>3.2870184577399542E-2</v>
      </c>
      <c r="Z244">
        <v>2.599104134320912E-2</v>
      </c>
      <c r="AA244">
        <v>2.3918775175101104E-2</v>
      </c>
      <c r="AB244">
        <v>2.7147878673813408E-2</v>
      </c>
      <c r="AC244">
        <v>2.7837981326913341E-2</v>
      </c>
      <c r="AD244">
        <v>3.0161251260319433E-2</v>
      </c>
      <c r="AE244">
        <v>3.120764633971479E-2</v>
      </c>
      <c r="AF244">
        <v>3.1630851104891111E-2</v>
      </c>
      <c r="AG244">
        <v>4.5581907901014018E-2</v>
      </c>
      <c r="AH244">
        <v>2.524830530059341E-2</v>
      </c>
      <c r="AI244">
        <v>2.3799529075226533E-2</v>
      </c>
      <c r="AJ244">
        <v>2.3352536033587168E-2</v>
      </c>
      <c r="AK244">
        <v>1.5626407527445263E-2</v>
      </c>
      <c r="AL244">
        <v>5.07378827493149E-2</v>
      </c>
      <c r="AM244">
        <v>7.0591372956327614E-2</v>
      </c>
      <c r="AN244">
        <v>3.7158136182224411E-2</v>
      </c>
      <c r="AO244">
        <v>3.0999575260606038E-2</v>
      </c>
      <c r="AP244">
        <v>4.5715155982381739E-2</v>
      </c>
      <c r="AQ244">
        <v>3.6577294639612346E-2</v>
      </c>
      <c r="AR244">
        <v>4.5733049780699309E-2</v>
      </c>
      <c r="AS244">
        <v>3.8028690876781013E-2</v>
      </c>
      <c r="AT244">
        <v>3.7555070700051263E-2</v>
      </c>
      <c r="AU244">
        <v>4.3845973835148266E-2</v>
      </c>
      <c r="AV244">
        <v>4.1515077962552993E-2</v>
      </c>
      <c r="AW244">
        <v>6.4371186195175567E-2</v>
      </c>
      <c r="AX244">
        <v>6.8335649914041507E-2</v>
      </c>
      <c r="AY244">
        <v>-9.6010465910817633E-2</v>
      </c>
      <c r="AZ244">
        <v>-3.4116312301109009E-2</v>
      </c>
      <c r="BA244">
        <v>2.6319072257138476E-2</v>
      </c>
      <c r="BB244">
        <v>-5.2332622276225482E-3</v>
      </c>
      <c r="BC244">
        <v>-1.013934192094712E-2</v>
      </c>
      <c r="BD244">
        <v>4.6918741886009308E-2</v>
      </c>
      <c r="BE244">
        <v>-1.2394660863040974E-3</v>
      </c>
      <c r="BF244">
        <v>-5.0505151685064087E-3</v>
      </c>
      <c r="BG244">
        <v>1.1791650044293611E-2</v>
      </c>
      <c r="BH244">
        <v>-1.4226237304978406E-3</v>
      </c>
      <c r="BI244">
        <v>-1.7237332337455835E-3</v>
      </c>
      <c r="BJ244">
        <v>3.1837867125822039E-2</v>
      </c>
      <c r="BK244">
        <v>5.4190098086470684E-3</v>
      </c>
      <c r="BL244">
        <v>9.3718457852112191E-3</v>
      </c>
      <c r="BM244">
        <v>4.300301577607113E-2</v>
      </c>
      <c r="BN244">
        <v>3.4988375488184564E-2</v>
      </c>
      <c r="BO244">
        <v>7.5316176436708515E-2</v>
      </c>
      <c r="BP244">
        <v>-5.3784569623821388E-2</v>
      </c>
      <c r="BQ244">
        <v>7.406905623838167E-3</v>
      </c>
      <c r="BR244">
        <v>1.9520372219307469E-2</v>
      </c>
      <c r="BS244">
        <v>-6.6451122899555681E-3</v>
      </c>
      <c r="BT244">
        <v>5.2127483399135865E-2</v>
      </c>
      <c r="BU244">
        <v>3.5211510192545981E-3</v>
      </c>
      <c r="BV244">
        <v>-2.1018227990831195E-2</v>
      </c>
      <c r="BW244">
        <v>1.2650824700064567E-2</v>
      </c>
      <c r="BX244">
        <v>3.422695922807506E-2</v>
      </c>
      <c r="BY244">
        <v>2.4542209683937388E-2</v>
      </c>
      <c r="BZ244">
        <v>1.4246381037853251E-2</v>
      </c>
      <c r="CA244">
        <v>6.9927490595382835E-3</v>
      </c>
      <c r="CB244">
        <v>1.4781460553238257E-2</v>
      </c>
      <c r="CC244">
        <v>1.750240012661386E-2</v>
      </c>
      <c r="CD244">
        <v>3.6349932275827057E-3</v>
      </c>
      <c r="CE244">
        <v>3.417369765636058E-3</v>
      </c>
      <c r="CF244">
        <v>4.9156923095614591E-3</v>
      </c>
      <c r="CG244">
        <v>1.7500497028581752E-2</v>
      </c>
      <c r="CH244">
        <v>2.5047299657546596E-2</v>
      </c>
      <c r="CI244">
        <v>2.1621086359489339E-2</v>
      </c>
      <c r="CJ244">
        <v>1.5789340992315493E-2</v>
      </c>
      <c r="CK244">
        <v>3.0305698654268742E-2</v>
      </c>
      <c r="CL244">
        <v>2.7261829210491306E-2</v>
      </c>
      <c r="CM244">
        <v>1.2869609850921337E-2</v>
      </c>
      <c r="CN244">
        <v>2.2905720592909296E-2</v>
      </c>
      <c r="CO244">
        <v>2.0879229965633572E-2</v>
      </c>
      <c r="CP244">
        <v>2.1544930806717932E-2</v>
      </c>
      <c r="CQ244">
        <v>2.7694361234846032E-2</v>
      </c>
      <c r="CR244">
        <v>1.7337903717266179E-2</v>
      </c>
      <c r="CS244">
        <v>2.2044138327303398E-2</v>
      </c>
      <c r="CT244">
        <v>3.4734512370137971E-2</v>
      </c>
      <c r="CU244">
        <v>2.7959109413969285E-2</v>
      </c>
      <c r="CV244">
        <v>9.883772095725607E-3</v>
      </c>
      <c r="CW244">
        <v>2.8814968714141465E-2</v>
      </c>
      <c r="CX244">
        <v>2.3160172963900716E-2</v>
      </c>
      <c r="CY244">
        <v>2.2980704418841591E-2</v>
      </c>
      <c r="CZ244">
        <v>1.9484889694371066E-2</v>
      </c>
      <c r="DA244">
        <v>2.7398844019191237E-2</v>
      </c>
      <c r="DB244">
        <v>2.6155339704399816E-2</v>
      </c>
      <c r="DC244">
        <v>1.9483384529023262E-2</v>
      </c>
      <c r="DD244">
        <v>4.5060951565127627E-2</v>
      </c>
      <c r="DE244">
        <v>5.0989615230374596E-2</v>
      </c>
      <c r="DF244">
        <v>4.2174003550944805E-2</v>
      </c>
      <c r="DG244">
        <v>2.6650061143771442E-2</v>
      </c>
      <c r="DH244">
        <v>3.9961573757881674E-2</v>
      </c>
      <c r="DI244">
        <v>1.9696357927547203E-2</v>
      </c>
      <c r="DJ244">
        <v>3.9519803504834417E-2</v>
      </c>
      <c r="DK244">
        <v>1.6143887452349071E-2</v>
      </c>
      <c r="DL244">
        <v>1.1561381122113468E-2</v>
      </c>
      <c r="DM244">
        <v>3.9936482911827387E-2</v>
      </c>
      <c r="DN244">
        <v>5.3939614650217793E-2</v>
      </c>
      <c r="DO244">
        <v>3.8475967233681019E-2</v>
      </c>
      <c r="DP244">
        <v>3.9519803504834417E-2</v>
      </c>
      <c r="DQ244">
        <v>6.0840394852165414E-2</v>
      </c>
      <c r="DR244">
        <v>7.7699135759843552E-2</v>
      </c>
      <c r="DS244">
        <v>0.17702120992387374</v>
      </c>
      <c r="DT244">
        <v>-3.4531546860104512E-2</v>
      </c>
      <c r="DU244">
        <v>-3.3776279889134453E-2</v>
      </c>
      <c r="DV244">
        <v>-0.10216199556432515</v>
      </c>
      <c r="DW244">
        <v>4.8731378998145836E-3</v>
      </c>
      <c r="DX244">
        <v>-2.8310922893057811E-3</v>
      </c>
      <c r="DY244">
        <v>3.5386967262900859E-2</v>
      </c>
      <c r="DZ244">
        <v>1.1416432199976012E-2</v>
      </c>
      <c r="EA244">
        <v>-3.679004899979077E-3</v>
      </c>
      <c r="EB244">
        <v>2.0461196878332699E-2</v>
      </c>
      <c r="EC244">
        <v>-1.7673297477832972E-2</v>
      </c>
      <c r="ED244">
        <v>-1.0545047591972168E-3</v>
      </c>
      <c r="EE244">
        <v>2.6279187708854734E-2</v>
      </c>
      <c r="EF244">
        <v>1.1438608572290287E-2</v>
      </c>
      <c r="EG244">
        <v>1.4269668712252881E-2</v>
      </c>
      <c r="EH244">
        <v>1.2337291052423316E-2</v>
      </c>
      <c r="EI244">
        <v>4.8217751898613603E-2</v>
      </c>
      <c r="EJ244">
        <v>-5.9991707132494021E-3</v>
      </c>
      <c r="EK244">
        <v>1.6860517634379235E-2</v>
      </c>
      <c r="EL244">
        <v>4.0882913236671259E-2</v>
      </c>
      <c r="EM244">
        <v>1.9230319878066227E-2</v>
      </c>
      <c r="EN244">
        <v>2.9296329207533001E-2</v>
      </c>
      <c r="EO244">
        <v>2.7445741158097392E-2</v>
      </c>
      <c r="EP244">
        <v>3.8900851088076283E-2</v>
      </c>
    </row>
    <row r="245" spans="1:146" x14ac:dyDescent="0.35">
      <c r="A245">
        <v>243</v>
      </c>
      <c r="B245">
        <v>1.4175171749217563E-2</v>
      </c>
      <c r="C245">
        <v>-1.740229174048924E-3</v>
      </c>
      <c r="D245">
        <v>6.0912267634714024E-3</v>
      </c>
      <c r="E245">
        <v>-6.5754607340029469E-4</v>
      </c>
      <c r="F245">
        <v>1.0665261757427658E-2</v>
      </c>
      <c r="G245">
        <v>1.7790212981070308E-2</v>
      </c>
      <c r="H245">
        <v>4.7194730296129528E-4</v>
      </c>
      <c r="I245">
        <v>2.0772810304606482E-2</v>
      </c>
      <c r="J245">
        <v>3.3621968762520882E-2</v>
      </c>
      <c r="K245">
        <v>1.37937023817577E-2</v>
      </c>
      <c r="L245">
        <v>4.0789352806661905E-2</v>
      </c>
      <c r="M245">
        <v>3.8741566298376995E-3</v>
      </c>
      <c r="N245">
        <v>1.7134168773124681E-2</v>
      </c>
      <c r="O245">
        <v>8.2010906493371616E-3</v>
      </c>
      <c r="P245">
        <v>1.2434824640904951E-2</v>
      </c>
      <c r="Q245">
        <v>-3.8376866560507761E-4</v>
      </c>
      <c r="R245">
        <v>1.212383189582722E-3</v>
      </c>
      <c r="S245">
        <v>2.2350544535820527E-2</v>
      </c>
      <c r="T245">
        <v>2.8101573702789262E-2</v>
      </c>
      <c r="U245">
        <v>2.6493345684198866E-2</v>
      </c>
      <c r="V245">
        <v>2.5711709372901903E-2</v>
      </c>
      <c r="W245">
        <v>2.5347042258585861E-2</v>
      </c>
      <c r="X245">
        <v>2.3721511316121435E-2</v>
      </c>
      <c r="Y245">
        <v>3.3014096827573058E-2</v>
      </c>
      <c r="Z245">
        <v>2.5568702476621574E-2</v>
      </c>
      <c r="AA245">
        <v>2.3895928403075695E-2</v>
      </c>
      <c r="AB245">
        <v>2.4430661370178408E-2</v>
      </c>
      <c r="AC245">
        <v>2.8250082308632407E-2</v>
      </c>
      <c r="AD245">
        <v>2.7979267287886855E-2</v>
      </c>
      <c r="AE245">
        <v>2.6046050321762104E-2</v>
      </c>
      <c r="AF245">
        <v>2.8581973779470915E-2</v>
      </c>
      <c r="AG245">
        <v>3.9890730924341145E-2</v>
      </c>
      <c r="AH245">
        <v>2.4061870642427374E-2</v>
      </c>
      <c r="AI245">
        <v>1.8854939389753189E-2</v>
      </c>
      <c r="AJ245">
        <v>2.2041926424698766E-2</v>
      </c>
      <c r="AK245">
        <v>1.5965353767491641E-2</v>
      </c>
      <c r="AL245">
        <v>5.3221435074953471E-2</v>
      </c>
      <c r="AM245">
        <v>3.9162727937824382E-2</v>
      </c>
      <c r="AN245">
        <v>3.3751189992110686E-2</v>
      </c>
      <c r="AO245">
        <v>4.4989928884848485E-2</v>
      </c>
      <c r="AP245">
        <v>4.001806171754474E-2</v>
      </c>
      <c r="AQ245">
        <v>3.0712030250564348E-2</v>
      </c>
      <c r="AR245">
        <v>4.5479342016505664E-2</v>
      </c>
      <c r="AS245">
        <v>3.8558415825112435E-2</v>
      </c>
      <c r="AT245">
        <v>3.4336960589926357E-2</v>
      </c>
      <c r="AU245">
        <v>4.1350662176360908E-2</v>
      </c>
      <c r="AV245">
        <v>3.8549838329977104E-2</v>
      </c>
      <c r="AW245">
        <v>5.4539641515962745E-2</v>
      </c>
      <c r="AX245">
        <v>3.371365758732997E-2</v>
      </c>
      <c r="AY245">
        <v>-0.10234805324247187</v>
      </c>
      <c r="AZ245">
        <v>-3.6469103320816654E-2</v>
      </c>
      <c r="BA245">
        <v>3.9827675117704908E-2</v>
      </c>
      <c r="BB245">
        <v>-4.7405652914650487E-3</v>
      </c>
      <c r="BC245">
        <v>-1.3917818790953551E-2</v>
      </c>
      <c r="BD245">
        <v>4.5921113428518234E-2</v>
      </c>
      <c r="BE245">
        <v>2.2276191136997303E-3</v>
      </c>
      <c r="BF245">
        <v>-6.4462261241786112E-3</v>
      </c>
      <c r="BG245">
        <v>5.7547541763924848E-3</v>
      </c>
      <c r="BH245">
        <v>6.2837080569172477E-4</v>
      </c>
      <c r="BI245">
        <v>-2.5333994135647853E-3</v>
      </c>
      <c r="BJ245">
        <v>3.6291205154803885E-2</v>
      </c>
      <c r="BK245">
        <v>5.1106443807731328E-3</v>
      </c>
      <c r="BL245">
        <v>8.9119352481623615E-3</v>
      </c>
      <c r="BM245">
        <v>4.5434285326707458E-2</v>
      </c>
      <c r="BN245">
        <v>2.6227037865964697E-2</v>
      </c>
      <c r="BO245">
        <v>7.0734099823392849E-2</v>
      </c>
      <c r="BP245">
        <v>-5.8645150327290341E-2</v>
      </c>
      <c r="BQ245">
        <v>7.833502340548526E-3</v>
      </c>
      <c r="BR245">
        <v>2.1548140875563171E-2</v>
      </c>
      <c r="BS245">
        <v>-2.4522859114531337E-3</v>
      </c>
      <c r="BT245">
        <v>2.4326901025318315E-2</v>
      </c>
      <c r="BU245">
        <v>3.3573691361296787E-2</v>
      </c>
      <c r="BV245">
        <v>-3.0899476468408404E-3</v>
      </c>
      <c r="BW245">
        <v>1.6248381610866169E-2</v>
      </c>
      <c r="BX245">
        <v>1.896617384094379E-2</v>
      </c>
      <c r="BY245">
        <v>1.3752719701459748E-2</v>
      </c>
      <c r="BZ245">
        <v>-7.1006813166085703E-3</v>
      </c>
      <c r="CA245">
        <v>8.7333679197871827E-3</v>
      </c>
      <c r="CB245">
        <v>6.4659091152546866E-3</v>
      </c>
      <c r="CC245">
        <v>-5.8676727449669119E-4</v>
      </c>
      <c r="CD245">
        <v>4.8298748308224226E-3</v>
      </c>
      <c r="CE245">
        <v>8.3668496616058907E-3</v>
      </c>
      <c r="CF245">
        <v>7.0858387748174989E-3</v>
      </c>
      <c r="CG245">
        <v>1.5547647114859453E-2</v>
      </c>
      <c r="CH245">
        <v>2.2154897518109951E-2</v>
      </c>
      <c r="CI245">
        <v>2.2589489252856809E-2</v>
      </c>
      <c r="CJ245">
        <v>1.97346996980588E-2</v>
      </c>
      <c r="CK245">
        <v>2.9294295178419194E-2</v>
      </c>
      <c r="CL245">
        <v>2.8535745374913823E-2</v>
      </c>
      <c r="CM245">
        <v>1.095033512776139E-2</v>
      </c>
      <c r="CN245">
        <v>1.7733810475674849E-2</v>
      </c>
      <c r="CO245">
        <v>1.9180642924417735E-2</v>
      </c>
      <c r="CP245">
        <v>2.5458742641648879E-2</v>
      </c>
      <c r="CQ245">
        <v>2.6852612394037134E-2</v>
      </c>
      <c r="CR245">
        <v>1.7246485095446074E-2</v>
      </c>
      <c r="CS245">
        <v>1.8109711143821872E-2</v>
      </c>
      <c r="CT245">
        <v>2.6891086423384947E-2</v>
      </c>
      <c r="CU245">
        <v>2.8661888672355307E-2</v>
      </c>
      <c r="CV245">
        <v>5.2180742644252764E-3</v>
      </c>
      <c r="CW245">
        <v>3.0038169004040438E-2</v>
      </c>
      <c r="CX245">
        <v>2.3389022758322997E-2</v>
      </c>
      <c r="CY245">
        <v>2.2685797108608852E-2</v>
      </c>
      <c r="CZ245">
        <v>1.7324367271911112E-2</v>
      </c>
      <c r="DA245">
        <v>2.2667797065041795E-2</v>
      </c>
      <c r="DB245">
        <v>2.3847464394165963E-2</v>
      </c>
      <c r="DC245">
        <v>1.2803007990172199E-2</v>
      </c>
      <c r="DD245">
        <v>4.0901079723137002E-2</v>
      </c>
      <c r="DE245">
        <v>5.3764296629672526E-2</v>
      </c>
      <c r="DF245">
        <v>3.8812217941449845E-2</v>
      </c>
      <c r="DG245">
        <v>2.4805074968562824E-2</v>
      </c>
      <c r="DH245">
        <v>3.7947673213361122E-2</v>
      </c>
      <c r="DI245">
        <v>1.0418760222933643E-2</v>
      </c>
      <c r="DJ245">
        <v>4.9007776828146055E-2</v>
      </c>
      <c r="DK245">
        <v>2.5737208241186638E-3</v>
      </c>
      <c r="DL245">
        <v>2.9120659451005282E-2</v>
      </c>
      <c r="DM245">
        <v>4.3497840670475574E-2</v>
      </c>
      <c r="DN245">
        <v>5.8362370544521425E-2</v>
      </c>
      <c r="DO245">
        <v>4.0830803582888209E-2</v>
      </c>
      <c r="DP245">
        <v>4.9007776828146055E-2</v>
      </c>
      <c r="DQ245">
        <v>5.4944821914796604E-2</v>
      </c>
      <c r="DR245">
        <v>6.7934054496865626E-2</v>
      </c>
      <c r="DS245">
        <v>0.22262748366559426</v>
      </c>
      <c r="DT245">
        <v>-2.6920226708264439E-2</v>
      </c>
      <c r="DU245">
        <v>-3.2402397131485516E-2</v>
      </c>
      <c r="DV245">
        <v>-6.1679920242604047E-2</v>
      </c>
      <c r="DW245">
        <v>2.9334534390396128E-3</v>
      </c>
      <c r="DX245">
        <v>-1.24598491514889E-2</v>
      </c>
      <c r="DY245">
        <v>-2.1031604038597163E-3</v>
      </c>
      <c r="DZ245">
        <v>2.3933071685711127E-3</v>
      </c>
      <c r="EA245">
        <v>-4.3712548779540894E-3</v>
      </c>
      <c r="EB245">
        <v>1.1525025826326307E-2</v>
      </c>
      <c r="EC245">
        <v>-3.7464450647486713E-2</v>
      </c>
      <c r="ED245">
        <v>-1.05430235604278E-2</v>
      </c>
      <c r="EE245">
        <v>2.4533567628769015E-2</v>
      </c>
      <c r="EF245">
        <v>7.8109030634430088E-3</v>
      </c>
      <c r="EG245">
        <v>1.4873814782002226E-2</v>
      </c>
      <c r="EH245">
        <v>2.5566909304648333E-2</v>
      </c>
      <c r="EI245">
        <v>4.0687509136504596E-2</v>
      </c>
      <c r="EJ245">
        <v>-1.8462818839130923E-2</v>
      </c>
      <c r="EK245">
        <v>1.58930584992516E-2</v>
      </c>
      <c r="EL245">
        <v>2.5772333018134364E-2</v>
      </c>
      <c r="EM245">
        <v>6.621967419548902E-3</v>
      </c>
      <c r="EN245">
        <v>5.4714807678596711E-2</v>
      </c>
      <c r="EO245">
        <v>4.8466818223374619E-2</v>
      </c>
      <c r="EP245">
        <v>8.1980336564464129E-2</v>
      </c>
    </row>
    <row r="246" spans="1:146" x14ac:dyDescent="0.35">
      <c r="A246">
        <v>244</v>
      </c>
      <c r="B246">
        <v>1.5481316521191335E-2</v>
      </c>
      <c r="C246">
        <v>2.1213611936993337E-2</v>
      </c>
      <c r="D246">
        <v>5.7583187378420497E-3</v>
      </c>
      <c r="E246">
        <v>8.0727547026160362E-4</v>
      </c>
      <c r="F246">
        <v>8.0888782818768767E-3</v>
      </c>
      <c r="G246">
        <v>1.7091348709424192E-2</v>
      </c>
      <c r="H246">
        <v>-4.660298595371426E-4</v>
      </c>
      <c r="I246">
        <v>2.0006826218812335E-2</v>
      </c>
      <c r="J246">
        <v>2.9485417584508844E-2</v>
      </c>
      <c r="K246">
        <v>1.3499483674806689E-2</v>
      </c>
      <c r="L246">
        <v>3.8576361989764718E-2</v>
      </c>
      <c r="M246">
        <v>-8.6925788447261843E-4</v>
      </c>
      <c r="N246">
        <v>2.3830470830764505E-2</v>
      </c>
      <c r="O246">
        <v>1.7795970271537676E-2</v>
      </c>
      <c r="P246">
        <v>1.0391818708817113E-2</v>
      </c>
      <c r="Q246">
        <v>-1.2262579706271426E-3</v>
      </c>
      <c r="R246">
        <v>-1.4978180896019211E-3</v>
      </c>
      <c r="S246">
        <v>1.3895741009003371E-2</v>
      </c>
      <c r="T246">
        <v>2.6545300767734148E-2</v>
      </c>
      <c r="U246">
        <v>1.9716087615123612E-2</v>
      </c>
      <c r="V246">
        <v>2.5286941731499646E-2</v>
      </c>
      <c r="W246">
        <v>2.3824541312121195E-2</v>
      </c>
      <c r="X246">
        <v>2.4120776036340275E-2</v>
      </c>
      <c r="Y246">
        <v>3.724788773282306E-2</v>
      </c>
      <c r="Z246">
        <v>2.5607837062231908E-2</v>
      </c>
      <c r="AA246">
        <v>2.3079925901608123E-2</v>
      </c>
      <c r="AB246">
        <v>2.5419567103146079E-2</v>
      </c>
      <c r="AC246">
        <v>2.8188709665507572E-2</v>
      </c>
      <c r="AD246">
        <v>2.6771037254010366E-2</v>
      </c>
      <c r="AE246">
        <v>2.7259044246393804E-2</v>
      </c>
      <c r="AF246">
        <v>2.8507219688470309E-2</v>
      </c>
      <c r="AG246">
        <v>4.2586223221290798E-2</v>
      </c>
      <c r="AH246">
        <v>1.9203729659619029E-2</v>
      </c>
      <c r="AI246">
        <v>2.1733094096031469E-2</v>
      </c>
      <c r="AJ246">
        <v>2.6190350512933502E-2</v>
      </c>
      <c r="AK246">
        <v>1.1256112885722647E-2</v>
      </c>
      <c r="AL246">
        <v>5.7301320354567142E-2</v>
      </c>
      <c r="AM246">
        <v>2.8518935827206326E-2</v>
      </c>
      <c r="AN246">
        <v>3.488193338614709E-2</v>
      </c>
      <c r="AO246">
        <v>3.3658514509090853E-2</v>
      </c>
      <c r="AP246">
        <v>4.094030360380585E-2</v>
      </c>
      <c r="AQ246">
        <v>4.3725772199137647E-2</v>
      </c>
      <c r="AR246">
        <v>4.1775336740782765E-2</v>
      </c>
      <c r="AS246">
        <v>3.5706335371871623E-2</v>
      </c>
      <c r="AT246">
        <v>3.2574597105187175E-2</v>
      </c>
      <c r="AU246">
        <v>3.6865795988488992E-2</v>
      </c>
      <c r="AV246">
        <v>3.9071225033188939E-2</v>
      </c>
      <c r="AW246">
        <v>5.3489482478247974E-2</v>
      </c>
      <c r="AX246">
        <v>2.1810142653588827E-2</v>
      </c>
      <c r="AY246">
        <v>-0.10169016908793882</v>
      </c>
      <c r="AZ246">
        <v>-3.3601315313392055E-2</v>
      </c>
      <c r="BA246">
        <v>6.3278400163968129E-2</v>
      </c>
      <c r="BB246">
        <v>-6.0863850655908935E-3</v>
      </c>
      <c r="BC246">
        <v>-1.6193712068732324E-2</v>
      </c>
      <c r="BD246">
        <v>6.0998855886237324E-2</v>
      </c>
      <c r="BE246">
        <v>8.4092640657125184E-3</v>
      </c>
      <c r="BF246">
        <v>-6.347440714511321E-3</v>
      </c>
      <c r="BG246">
        <v>9.6074749188339581E-3</v>
      </c>
      <c r="BH246">
        <v>1.8587690589309536E-3</v>
      </c>
      <c r="BI246">
        <v>-3.5821114077808081E-3</v>
      </c>
      <c r="BJ246">
        <v>3.3168465116612422E-2</v>
      </c>
      <c r="BK246">
        <v>9.9902539466185658E-3</v>
      </c>
      <c r="BL246">
        <v>1.174595405553347E-2</v>
      </c>
      <c r="BM246">
        <v>4.258264476147644E-2</v>
      </c>
      <c r="BN246">
        <v>2.2088106772878868E-2</v>
      </c>
      <c r="BO246">
        <v>7.0381797527703904E-2</v>
      </c>
      <c r="BP246">
        <v>-6.6013622637448033E-2</v>
      </c>
      <c r="BQ246">
        <v>4.3290278564688256E-3</v>
      </c>
      <c r="BR246">
        <v>1.8295619203035574E-2</v>
      </c>
      <c r="BS246">
        <v>-6.0886549314504435E-3</v>
      </c>
      <c r="BT246">
        <v>7.9487467365013664E-4</v>
      </c>
      <c r="BU246">
        <v>6.1296462728463563E-2</v>
      </c>
      <c r="BV246">
        <v>1.947352167651295E-2</v>
      </c>
      <c r="BW246">
        <v>1.6318352565022398E-2</v>
      </c>
      <c r="BX246">
        <v>6.3446307071880481E-3</v>
      </c>
      <c r="BY246">
        <v>1.2042321325364758E-2</v>
      </c>
      <c r="BZ246">
        <v>-8.8664319522910873E-3</v>
      </c>
      <c r="CA246">
        <v>9.8627816742105079E-3</v>
      </c>
      <c r="CB246">
        <v>3.9035272152798672E-3</v>
      </c>
      <c r="CC246">
        <v>1.9875944538945034E-2</v>
      </c>
      <c r="CD246">
        <v>5.8213125555556244E-3</v>
      </c>
      <c r="CE246">
        <v>9.7611002532854152E-3</v>
      </c>
      <c r="CF246">
        <v>7.6971529362914737E-3</v>
      </c>
      <c r="CG246">
        <v>1.5086105243580172E-2</v>
      </c>
      <c r="CH246">
        <v>2.2073945082002833E-2</v>
      </c>
      <c r="CI246">
        <v>2.5994013239338198E-2</v>
      </c>
      <c r="CJ246">
        <v>1.6935780583654081E-2</v>
      </c>
      <c r="CK246">
        <v>3.6297740399063916E-2</v>
      </c>
      <c r="CL246">
        <v>2.646771631757705E-2</v>
      </c>
      <c r="CM246">
        <v>1.2446228434670858E-2</v>
      </c>
      <c r="CN246">
        <v>2.4836144460446241E-2</v>
      </c>
      <c r="CO246">
        <v>1.7575739226199871E-2</v>
      </c>
      <c r="CP246">
        <v>2.1784500214222735E-2</v>
      </c>
      <c r="CQ246">
        <v>2.7206602833444726E-2</v>
      </c>
      <c r="CR246">
        <v>1.6755511025389663E-2</v>
      </c>
      <c r="CS246">
        <v>1.8047343691380391E-2</v>
      </c>
      <c r="CT246">
        <v>2.3450620418531076E-2</v>
      </c>
      <c r="CU246">
        <v>2.5826611637228825E-2</v>
      </c>
      <c r="CV246">
        <v>3.3497742122535756E-3</v>
      </c>
      <c r="CW246">
        <v>2.7775767293939435E-2</v>
      </c>
      <c r="CX246">
        <v>2.546323600815048E-2</v>
      </c>
      <c r="CY246">
        <v>2.3845827481456694E-2</v>
      </c>
      <c r="CZ246">
        <v>1.5141198292947411E-2</v>
      </c>
      <c r="DA246">
        <v>2.3314410836382748E-2</v>
      </c>
      <c r="DB246">
        <v>1.7330366479579085E-2</v>
      </c>
      <c r="DC246">
        <v>1.0780031069600071E-2</v>
      </c>
      <c r="DD246">
        <v>4.405629209316525E-2</v>
      </c>
      <c r="DE246">
        <v>5.7058225982205169E-2</v>
      </c>
      <c r="DF246">
        <v>3.8491773610140279E-2</v>
      </c>
      <c r="DG246">
        <v>2.657008925404758E-2</v>
      </c>
      <c r="DH246">
        <v>2.8962338562782075E-2</v>
      </c>
      <c r="DI246">
        <v>2.0519298963500687E-2</v>
      </c>
      <c r="DJ246">
        <v>3.4608766934114965E-2</v>
      </c>
      <c r="DK246">
        <v>1.2887806306598082E-2</v>
      </c>
      <c r="DL246">
        <v>2.7043150778667258E-2</v>
      </c>
      <c r="DM246">
        <v>3.779673393848948E-2</v>
      </c>
      <c r="DN246">
        <v>3.7429592435231585E-2</v>
      </c>
      <c r="DO246">
        <v>4.533494772598623E-2</v>
      </c>
      <c r="DP246">
        <v>3.4608766934114965E-2</v>
      </c>
      <c r="DQ246">
        <v>4.0545510527013662E-2</v>
      </c>
      <c r="DR246">
        <v>7.3638855881333315E-2</v>
      </c>
      <c r="DS246">
        <v>0.24765079337326915</v>
      </c>
      <c r="DT246">
        <v>-2.6308167749740097E-2</v>
      </c>
      <c r="DU246">
        <v>-2.7219260102898546E-2</v>
      </c>
      <c r="DV246">
        <v>-6.3320702894633429E-2</v>
      </c>
      <c r="DW246">
        <v>-6.7635972333843775E-3</v>
      </c>
      <c r="DX246">
        <v>-7.2473638746276547E-3</v>
      </c>
      <c r="DY246">
        <v>-2.5080835157741344E-2</v>
      </c>
      <c r="DZ246">
        <v>-1.3064466480472436E-3</v>
      </c>
      <c r="EA246">
        <v>-1.4770680716309603E-2</v>
      </c>
      <c r="EB246">
        <v>1.5403075864841465E-2</v>
      </c>
      <c r="EC246">
        <v>-2.9103533598274445E-2</v>
      </c>
      <c r="ED246">
        <v>-1.0731186603547216E-2</v>
      </c>
      <c r="EE246">
        <v>7.4186108019377306E-3</v>
      </c>
      <c r="EF246">
        <v>1.0442458887834238E-2</v>
      </c>
      <c r="EG246">
        <v>5.1462757006115467E-3</v>
      </c>
      <c r="EH246">
        <v>-1.3902710961668507E-3</v>
      </c>
      <c r="EI246">
        <v>2.8338137856926238E-2</v>
      </c>
      <c r="EJ246">
        <v>3.0246708293283353E-3</v>
      </c>
      <c r="EK246">
        <v>2.6951132689216895E-2</v>
      </c>
      <c r="EL246">
        <v>1.2005202639434831E-2</v>
      </c>
      <c r="EM246">
        <v>2.5726498623266925E-2</v>
      </c>
      <c r="EN246">
        <v>1.2265235876824321E-2</v>
      </c>
      <c r="EO246">
        <v>4.8522376703977632E-2</v>
      </c>
      <c r="EP246">
        <v>6.3277460458794232E-2</v>
      </c>
    </row>
    <row r="247" spans="1:146" x14ac:dyDescent="0.35">
      <c r="A247">
        <v>245</v>
      </c>
      <c r="B247">
        <v>2.2781492611894105E-2</v>
      </c>
      <c r="C247">
        <v>2.331911445640944E-2</v>
      </c>
      <c r="D247">
        <v>7.5769758815835697E-3</v>
      </c>
      <c r="E247">
        <v>4.1575186326945346E-3</v>
      </c>
      <c r="F247">
        <v>7.5440953415237821E-3</v>
      </c>
      <c r="G247">
        <v>2.0319202911430745E-2</v>
      </c>
      <c r="H247">
        <v>1.647253755170941E-3</v>
      </c>
      <c r="I247">
        <v>1.9715337583873227E-2</v>
      </c>
      <c r="J247">
        <v>2.8840508799677811E-2</v>
      </c>
      <c r="K247">
        <v>1.2357417218634814E-2</v>
      </c>
      <c r="L247">
        <v>3.4996746896573561E-2</v>
      </c>
      <c r="M247">
        <v>-5.5120105361292637E-3</v>
      </c>
      <c r="N247">
        <v>2.4293891437442872E-2</v>
      </c>
      <c r="O247">
        <v>1.813224307001482E-2</v>
      </c>
      <c r="P247">
        <v>1.8825831661913317E-2</v>
      </c>
      <c r="Q247">
        <v>9.9375393711610416E-3</v>
      </c>
      <c r="R247">
        <v>-2.2277607974029445E-3</v>
      </c>
      <c r="S247">
        <v>7.922801596062512E-3</v>
      </c>
      <c r="T247">
        <v>2.4431302377216801E-2</v>
      </c>
      <c r="U247">
        <v>1.405282653843859E-2</v>
      </c>
      <c r="V247">
        <v>2.5579470605398891E-2</v>
      </c>
      <c r="W247">
        <v>2.2301114365656516E-2</v>
      </c>
      <c r="X247">
        <v>2.4091860898668271E-2</v>
      </c>
      <c r="Y247">
        <v>2.4462286727772176E-2</v>
      </c>
      <c r="Z247">
        <v>2.1757350181625279E-2</v>
      </c>
      <c r="AA247">
        <v>2.315670860377822E-2</v>
      </c>
      <c r="AB247">
        <v>2.1182404885106476E-2</v>
      </c>
      <c r="AC247">
        <v>2.8250257167572568E-2</v>
      </c>
      <c r="AD247">
        <v>2.6015465510269786E-2</v>
      </c>
      <c r="AE247">
        <v>2.6024075874184316E-2</v>
      </c>
      <c r="AF247">
        <v>2.2265055879293172E-2</v>
      </c>
      <c r="AG247">
        <v>4.2140019043788723E-2</v>
      </c>
      <c r="AH247">
        <v>1.3815791246748921E-2</v>
      </c>
      <c r="AI247">
        <v>1.9434870587621778E-2</v>
      </c>
      <c r="AJ247">
        <v>2.3411620213287743E-2</v>
      </c>
      <c r="AK247">
        <v>8.1139321255295771E-3</v>
      </c>
      <c r="AL247">
        <v>5.2768581417995786E-2</v>
      </c>
      <c r="AM247">
        <v>2.5883490499137241E-2</v>
      </c>
      <c r="AN247">
        <v>3.5310631173130713E-2</v>
      </c>
      <c r="AO247">
        <v>2.8039194133333278E-2</v>
      </c>
      <c r="AP247">
        <v>4.5260239186649343E-2</v>
      </c>
      <c r="AQ247">
        <v>4.9102610703963712E-2</v>
      </c>
      <c r="AR247">
        <v>3.8565461527767131E-2</v>
      </c>
      <c r="AS247">
        <v>3.2113084303643069E-2</v>
      </c>
      <c r="AT247">
        <v>3.1268683810082354E-2</v>
      </c>
      <c r="AU247">
        <v>3.5929079287966903E-2</v>
      </c>
      <c r="AV247">
        <v>3.7638014169553591E-2</v>
      </c>
      <c r="AW247">
        <v>4.672912480377911E-2</v>
      </c>
      <c r="AX247">
        <v>2.2142941112947567E-2</v>
      </c>
      <c r="AY247">
        <v>-8.3094440555573135E-2</v>
      </c>
      <c r="AZ247">
        <v>-1.9601687350396357E-2</v>
      </c>
      <c r="BA247">
        <v>6.8833236112140872E-2</v>
      </c>
      <c r="BB247">
        <v>-5.1409375454701811E-3</v>
      </c>
      <c r="BC247">
        <v>-1.540215273837231E-2</v>
      </c>
      <c r="BD247">
        <v>6.8278644406574385E-2</v>
      </c>
      <c r="BE247">
        <v>7.6490355500543616E-3</v>
      </c>
      <c r="BF247">
        <v>-7.5908894194943732E-3</v>
      </c>
      <c r="BG247">
        <v>7.7453565017955306E-3</v>
      </c>
      <c r="BH247">
        <v>1.9603281541207274E-3</v>
      </c>
      <c r="BI247">
        <v>-5.8002784779331851E-3</v>
      </c>
      <c r="BJ247">
        <v>3.8598435015451682E-2</v>
      </c>
      <c r="BK247">
        <v>-8.2371522203505965E-4</v>
      </c>
      <c r="BL247">
        <v>1.563954730114181E-2</v>
      </c>
      <c r="BM247">
        <v>4.6630552506091938E-2</v>
      </c>
      <c r="BN247">
        <v>1.941320768945165E-2</v>
      </c>
      <c r="BO247">
        <v>6.2418698883134227E-2</v>
      </c>
      <c r="BP247">
        <v>-1.5311644800524049E-2</v>
      </c>
      <c r="BQ247">
        <v>2.7183638259775655E-3</v>
      </c>
      <c r="BR247">
        <v>1.1978796449136853E-2</v>
      </c>
      <c r="BS247">
        <v>-1.1004631753485206E-2</v>
      </c>
      <c r="BT247">
        <v>3.484653037716523E-2</v>
      </c>
      <c r="BU247">
        <v>7.5238855464572374E-2</v>
      </c>
      <c r="BV247">
        <v>1.0435431846215426E-2</v>
      </c>
      <c r="BW247">
        <v>-2.0102440000367983E-3</v>
      </c>
      <c r="BX247">
        <v>-8.4936279393350578E-3</v>
      </c>
      <c r="BY247">
        <v>1.3556787203811038E-2</v>
      </c>
      <c r="BZ247">
        <v>-1.6719421516241395E-3</v>
      </c>
      <c r="CA247">
        <v>2.5404367859392096E-2</v>
      </c>
      <c r="CB247">
        <v>4.328103466456068E-3</v>
      </c>
      <c r="CC247">
        <v>1.530168871665849E-2</v>
      </c>
      <c r="CD247">
        <v>6.4457944156618985E-3</v>
      </c>
      <c r="CE247">
        <v>7.5541240599230064E-3</v>
      </c>
      <c r="CF247">
        <v>1.0825322142034466E-2</v>
      </c>
      <c r="CG247">
        <v>1.558310741707486E-2</v>
      </c>
      <c r="CH247">
        <v>2.1121037431106771E-2</v>
      </c>
      <c r="CI247">
        <v>2.079008494584067E-2</v>
      </c>
      <c r="CJ247">
        <v>2.1099222288473385E-2</v>
      </c>
      <c r="CK247">
        <v>3.3256253616085141E-2</v>
      </c>
      <c r="CL247">
        <v>2.5383437653159646E-2</v>
      </c>
      <c r="CM247">
        <v>1.123133512027219E-2</v>
      </c>
      <c r="CN247">
        <v>2.196049154538332E-2</v>
      </c>
      <c r="CO247">
        <v>1.7850161050349089E-2</v>
      </c>
      <c r="CP247">
        <v>2.0637528029807561E-2</v>
      </c>
      <c r="CQ247">
        <v>2.3699955179868226E-2</v>
      </c>
      <c r="CR247">
        <v>1.5802554663863627E-2</v>
      </c>
      <c r="CS247">
        <v>1.6686709785164844E-2</v>
      </c>
      <c r="CT247">
        <v>1.4172412716562499E-2</v>
      </c>
      <c r="CU247">
        <v>2.9450646732819052E-2</v>
      </c>
      <c r="CV247">
        <v>7.1956602030698313E-4</v>
      </c>
      <c r="CW247">
        <v>2.6421967583838413E-2</v>
      </c>
      <c r="CX247">
        <v>2.5536471224690382E-2</v>
      </c>
      <c r="CY247">
        <v>2.2303584859937775E-2</v>
      </c>
      <c r="CZ247">
        <v>1.4015546922976296E-2</v>
      </c>
      <c r="DA247">
        <v>2.6830935932164568E-2</v>
      </c>
      <c r="DB247">
        <v>1.2133465823980838E-2</v>
      </c>
      <c r="DC247">
        <v>1.2181515092568429E-2</v>
      </c>
      <c r="DD247">
        <v>4.7657053170430841E-2</v>
      </c>
      <c r="DE247">
        <v>5.6715104445258846E-2</v>
      </c>
      <c r="DF247">
        <v>3.3048362393447162E-2</v>
      </c>
      <c r="DG247">
        <v>2.9889669927441465E-2</v>
      </c>
      <c r="DH247">
        <v>3.1397593178950856E-2</v>
      </c>
      <c r="DI247">
        <v>2.2120350837903535E-2</v>
      </c>
      <c r="DJ247">
        <v>3.4799806341274775E-2</v>
      </c>
      <c r="DK247">
        <v>-2.5555918292905488E-3</v>
      </c>
      <c r="DL247">
        <v>3.1676557048784026E-2</v>
      </c>
      <c r="DM247">
        <v>3.964310072703503E-2</v>
      </c>
      <c r="DN247">
        <v>6.0661683609028239E-2</v>
      </c>
      <c r="DO247">
        <v>5.2165954431235839E-2</v>
      </c>
      <c r="DP247">
        <v>3.4799806341274775E-2</v>
      </c>
      <c r="DQ247">
        <v>5.1592090527679879E-2</v>
      </c>
      <c r="DR247">
        <v>8.1106399082479269E-2</v>
      </c>
      <c r="DS247">
        <v>0.20820424397656428</v>
      </c>
      <c r="DT247">
        <v>-4.0671279471568011E-2</v>
      </c>
      <c r="DU247">
        <v>-3.6802052595667378E-2</v>
      </c>
      <c r="DV247">
        <v>-6.3239514214137982E-2</v>
      </c>
      <c r="DW247">
        <v>-1.6119802261496119E-3</v>
      </c>
      <c r="DX247">
        <v>-5.9856971639702383E-3</v>
      </c>
      <c r="DY247">
        <v>1.3292657927627183E-2</v>
      </c>
      <c r="DZ247">
        <v>1.4097767313081544E-4</v>
      </c>
      <c r="EA247">
        <v>-1.0130606861122438E-2</v>
      </c>
      <c r="EB247">
        <v>1.4735930968909572E-2</v>
      </c>
      <c r="EC247">
        <v>-7.3120435966780195E-2</v>
      </c>
      <c r="ED247">
        <v>-1.0551248736071495E-2</v>
      </c>
      <c r="EE247">
        <v>3.1810561406516502E-2</v>
      </c>
      <c r="EF247">
        <v>4.7365480825575235E-3</v>
      </c>
      <c r="EG247">
        <v>4.6426943138355714E-3</v>
      </c>
      <c r="EH247">
        <v>-7.8455253686471327E-4</v>
      </c>
      <c r="EI247">
        <v>1.8077182868635688E-2</v>
      </c>
      <c r="EJ247">
        <v>-1.3614042880434885E-2</v>
      </c>
      <c r="EK247">
        <v>2.4474999179587176E-2</v>
      </c>
      <c r="EL247">
        <v>1.9434840572157774E-2</v>
      </c>
      <c r="EM247">
        <v>1.1144942264821323E-2</v>
      </c>
      <c r="EN247">
        <v>1.1311788276075319E-2</v>
      </c>
      <c r="EO247">
        <v>5.3248191930926336E-2</v>
      </c>
      <c r="EP247">
        <v>7.7948448434375872E-2</v>
      </c>
    </row>
    <row r="248" spans="1:146" x14ac:dyDescent="0.35">
      <c r="A248">
        <v>246</v>
      </c>
      <c r="B248">
        <v>3.1989630292640125E-2</v>
      </c>
      <c r="C248">
        <v>1.7878765145664444E-2</v>
      </c>
      <c r="D248">
        <v>1.3344300038991008E-2</v>
      </c>
      <c r="E248">
        <v>6.6066993191516987E-3</v>
      </c>
      <c r="F248">
        <v>1.7175234126356242E-2</v>
      </c>
      <c r="G248">
        <v>1.1247303947187981E-2</v>
      </c>
      <c r="H248">
        <v>4.4122356157205722E-3</v>
      </c>
      <c r="I248">
        <v>2.0263865709662154E-2</v>
      </c>
      <c r="J248">
        <v>2.6316432806868906E-2</v>
      </c>
      <c r="K248">
        <v>1.252282074325578E-2</v>
      </c>
      <c r="L248">
        <v>3.6468572280211387E-2</v>
      </c>
      <c r="M248">
        <v>-1.2920679154551196E-2</v>
      </c>
      <c r="N248">
        <v>3.2987256130775688E-2</v>
      </c>
      <c r="O248">
        <v>1.41301900109988E-2</v>
      </c>
      <c r="P248">
        <v>1.6003123780901185E-2</v>
      </c>
      <c r="Q248">
        <v>8.4865028217107064E-3</v>
      </c>
      <c r="R248">
        <v>-2.6165443971587488E-3</v>
      </c>
      <c r="S248">
        <v>1.1787412410640075E-2</v>
      </c>
      <c r="T248">
        <v>1.9548993083175759E-2</v>
      </c>
      <c r="U248">
        <v>8.8020006871987189E-3</v>
      </c>
      <c r="V248">
        <v>2.8935276990761594E-2</v>
      </c>
      <c r="W248">
        <v>2.1993490419191908E-2</v>
      </c>
      <c r="X248">
        <v>2.5314204663131668E-2</v>
      </c>
      <c r="Y248">
        <v>2.9729953003381382E-2</v>
      </c>
      <c r="Z248">
        <v>1.8103631766134609E-2</v>
      </c>
      <c r="AA248">
        <v>2.2314243888674812E-2</v>
      </c>
      <c r="AB248">
        <v>1.9195848183300834E-2</v>
      </c>
      <c r="AC248">
        <v>2.5857981024842713E-2</v>
      </c>
      <c r="AD248">
        <v>2.3913454338170159E-2</v>
      </c>
      <c r="AE248">
        <v>2.364063054528931E-2</v>
      </c>
      <c r="AF248">
        <v>2.592040009503177E-2</v>
      </c>
      <c r="AG248">
        <v>3.2582773510277996E-2</v>
      </c>
      <c r="AH248">
        <v>-2.328633787653317E-2</v>
      </c>
      <c r="AI248">
        <v>1.7441719014665902E-2</v>
      </c>
      <c r="AJ248">
        <v>1.1030617518144548E-2</v>
      </c>
      <c r="AK248">
        <v>6.2631893636018732E-3</v>
      </c>
      <c r="AL248">
        <v>3.1205025480159465E-2</v>
      </c>
      <c r="AM248">
        <v>1.5348236090604594E-2</v>
      </c>
      <c r="AN248">
        <v>3.0787842507063012E-2</v>
      </c>
      <c r="AO248">
        <v>4.0243811757575687E-2</v>
      </c>
      <c r="AP248">
        <v>4.3227912712517136E-2</v>
      </c>
      <c r="AQ248">
        <v>1.0964148081039848E-2</v>
      </c>
      <c r="AR248">
        <v>3.6847242361277122E-2</v>
      </c>
      <c r="AS248">
        <v>3.0133841399375916E-2</v>
      </c>
      <c r="AT248">
        <v>2.5698553382899059E-2</v>
      </c>
      <c r="AU248">
        <v>3.1671249696445747E-2</v>
      </c>
      <c r="AV248">
        <v>3.7503509216002484E-2</v>
      </c>
      <c r="AW248">
        <v>4.3312846050654275E-2</v>
      </c>
      <c r="AX248">
        <v>2.7783915278050852E-2</v>
      </c>
      <c r="AY248">
        <v>-4.9443071344675182E-2</v>
      </c>
      <c r="AZ248">
        <v>-2.0582805622284539E-2</v>
      </c>
      <c r="BA248">
        <v>6.6558117559664565E-2</v>
      </c>
      <c r="BB248">
        <v>-4.2512076016540945E-3</v>
      </c>
      <c r="BC248">
        <v>-1.1915208807394939E-2</v>
      </c>
      <c r="BD248">
        <v>5.4906828726109191E-2</v>
      </c>
      <c r="BE248">
        <v>1.2067062977031084E-2</v>
      </c>
      <c r="BF248">
        <v>-8.3501690270331719E-3</v>
      </c>
      <c r="BG248">
        <v>1.0244991751817034E-2</v>
      </c>
      <c r="BH248">
        <v>4.0403560663405114E-3</v>
      </c>
      <c r="BI248">
        <v>-4.3971837842068373E-3</v>
      </c>
      <c r="BJ248">
        <v>3.6068625508028584E-2</v>
      </c>
      <c r="BK248">
        <v>1.9460685113293463E-2</v>
      </c>
      <c r="BL248">
        <v>1.3536599129211568E-2</v>
      </c>
      <c r="BM248">
        <v>4.4052683639864698E-2</v>
      </c>
      <c r="BN248">
        <v>2.3341160356022517E-2</v>
      </c>
      <c r="BO248">
        <v>5.0524232582124129E-2</v>
      </c>
      <c r="BP248">
        <v>1.4487241437427079E-2</v>
      </c>
      <c r="BQ248">
        <v>-4.5718938628785954E-4</v>
      </c>
      <c r="BR248">
        <v>1.6572775911833926E-2</v>
      </c>
      <c r="BS248">
        <v>-2.2965018614258259E-3</v>
      </c>
      <c r="BT248">
        <v>1.2237446448569389E-2</v>
      </c>
      <c r="BU248">
        <v>6.6467039433940667E-2</v>
      </c>
      <c r="BV248">
        <v>6.5015552409413535E-2</v>
      </c>
      <c r="BW248">
        <v>1.3259766392248129E-2</v>
      </c>
      <c r="BX248">
        <v>-1.7774395017631894E-2</v>
      </c>
      <c r="BY248">
        <v>1.9980777116445636E-2</v>
      </c>
      <c r="BZ248">
        <v>-1.0149256000863138E-3</v>
      </c>
      <c r="CA248">
        <v>4.0394909509366195E-2</v>
      </c>
      <c r="CB248">
        <v>5.4656789217254476E-3</v>
      </c>
      <c r="CC248">
        <v>1.0602090370571804E-2</v>
      </c>
      <c r="CD248">
        <v>5.3097804202895116E-3</v>
      </c>
      <c r="CE248">
        <v>4.8011393429933102E-3</v>
      </c>
      <c r="CF248">
        <v>1.1097040460862906E-2</v>
      </c>
      <c r="CG248">
        <v>1.2686105913270573E-2</v>
      </c>
      <c r="CH248">
        <v>2.223927177591084E-2</v>
      </c>
      <c r="CI248">
        <v>1.6958612540750151E-2</v>
      </c>
      <c r="CJ248">
        <v>1.8485120715294678E-2</v>
      </c>
      <c r="CK248">
        <v>3.0630738785935696E-2</v>
      </c>
      <c r="CL248">
        <v>2.5876509747393417E-2</v>
      </c>
      <c r="CM248">
        <v>1.7276026937345923E-2</v>
      </c>
      <c r="CN248">
        <v>8.2331749552583822E-3</v>
      </c>
      <c r="CO248">
        <v>1.9813192503275234E-2</v>
      </c>
      <c r="CP248">
        <v>1.9575556063834487E-2</v>
      </c>
      <c r="CQ248">
        <v>2.8794275771273692E-2</v>
      </c>
      <c r="CR248">
        <v>1.610547250775976E-2</v>
      </c>
      <c r="CS248">
        <v>1.5562298676863262E-2</v>
      </c>
      <c r="CT248">
        <v>1.1466156785232662E-2</v>
      </c>
      <c r="CU248">
        <v>2.9407562321993985E-2</v>
      </c>
      <c r="CV248">
        <v>6.6592380508821436E-3</v>
      </c>
      <c r="CW248">
        <v>2.3634175873737395E-2</v>
      </c>
      <c r="CX248">
        <v>2.4987908300155515E-2</v>
      </c>
      <c r="CY248">
        <v>2.1050939726245499E-2</v>
      </c>
      <c r="CZ248">
        <v>1.4087473478697321E-2</v>
      </c>
      <c r="DA248">
        <v>2.2502400406168854E-2</v>
      </c>
      <c r="DB248">
        <v>3.4880162788087921E-3</v>
      </c>
      <c r="DC248">
        <v>1.5435329411975285E-2</v>
      </c>
      <c r="DD248">
        <v>4.4429751585899402E-2</v>
      </c>
      <c r="DE248">
        <v>5.5417307094410229E-2</v>
      </c>
      <c r="DF248">
        <v>3.4843669295838653E-2</v>
      </c>
      <c r="DG248">
        <v>2.0799611047098598E-2</v>
      </c>
      <c r="DH248">
        <v>2.4968763611902811E-2</v>
      </c>
      <c r="DI248">
        <v>2.5826149774887952E-2</v>
      </c>
      <c r="DJ248">
        <v>3.4366134307832863E-2</v>
      </c>
      <c r="DK248">
        <v>-8.4237902517121932E-3</v>
      </c>
      <c r="DL248">
        <v>1.3718005613922446E-2</v>
      </c>
      <c r="DM248">
        <v>3.591068301850131E-2</v>
      </c>
      <c r="DN248">
        <v>4.2869107489599712E-2</v>
      </c>
      <c r="DO248">
        <v>4.6703067092479511E-2</v>
      </c>
      <c r="DP248">
        <v>3.4366134307832863E-2</v>
      </c>
      <c r="DQ248">
        <v>2.8595662151850776E-2</v>
      </c>
      <c r="DR248">
        <v>3.5431930225930303E-2</v>
      </c>
      <c r="DS248">
        <v>0.13949752264116952</v>
      </c>
      <c r="DT248">
        <v>-3.3212662395888604E-2</v>
      </c>
      <c r="DU248">
        <v>-2.8786336540355117E-2</v>
      </c>
      <c r="DV248">
        <v>-7.4460132660002398E-2</v>
      </c>
      <c r="DW248">
        <v>1.8939608969568922E-2</v>
      </c>
      <c r="DX248">
        <v>-1.6090493635408931E-2</v>
      </c>
      <c r="DY248">
        <v>-2.576371459379706E-2</v>
      </c>
      <c r="DZ248">
        <v>-1.0093010241639666E-3</v>
      </c>
      <c r="EA248">
        <v>-1.9963514349282674E-3</v>
      </c>
      <c r="EB248">
        <v>1.8939753930633518E-2</v>
      </c>
      <c r="EC248">
        <v>2.5378520428009921E-3</v>
      </c>
      <c r="ED248">
        <v>-3.2916636551802991E-3</v>
      </c>
      <c r="EE248">
        <v>-1.4733975235149188E-2</v>
      </c>
      <c r="EF248">
        <v>1.0112017221098668E-2</v>
      </c>
      <c r="EG248">
        <v>-7.9472317688416005E-3</v>
      </c>
      <c r="EH248">
        <v>6.8213273593881185E-3</v>
      </c>
      <c r="EI248">
        <v>-7.7158779398009969E-3</v>
      </c>
      <c r="EJ248">
        <v>-2.1466485356871123E-2</v>
      </c>
      <c r="EK248">
        <v>1.4405960146324226E-2</v>
      </c>
      <c r="EL248">
        <v>-2.1951292006629486E-3</v>
      </c>
      <c r="EM248">
        <v>3.3791979844434605E-2</v>
      </c>
      <c r="EN248">
        <v>4.7850772098273542E-2</v>
      </c>
      <c r="EO248">
        <v>5.3194067674211087E-2</v>
      </c>
      <c r="EP248">
        <v>6.0569767422830156E-2</v>
      </c>
    </row>
    <row r="249" spans="1:146" x14ac:dyDescent="0.35">
      <c r="A249">
        <v>247</v>
      </c>
      <c r="B249">
        <v>2.8456366608847983E-2</v>
      </c>
      <c r="C249">
        <v>1.7565557582502223E-2</v>
      </c>
      <c r="D249">
        <v>1.1458204082427814E-2</v>
      </c>
      <c r="E249">
        <v>8.5480926557622849E-3</v>
      </c>
      <c r="F249">
        <v>1.4266680798482367E-2</v>
      </c>
      <c r="G249">
        <v>1.5360889321971438E-2</v>
      </c>
      <c r="H249">
        <v>6.0473349253610253E-3</v>
      </c>
      <c r="I249">
        <v>1.9475631501408686E-2</v>
      </c>
      <c r="J249">
        <v>5.7920070629807974E-2</v>
      </c>
      <c r="K249">
        <v>1.2109766619690376E-2</v>
      </c>
      <c r="L249">
        <v>7.0428974020743607E-2</v>
      </c>
      <c r="M249">
        <v>-1.1371220633529133E-2</v>
      </c>
      <c r="N249">
        <v>2.8761219657425174E-2</v>
      </c>
      <c r="O249">
        <v>1.4985696778134106E-2</v>
      </c>
      <c r="P249">
        <v>1.4064984845158945E-2</v>
      </c>
      <c r="Q249">
        <v>8.673154199976385E-3</v>
      </c>
      <c r="R249">
        <v>4.8579312721900303E-3</v>
      </c>
      <c r="S249">
        <v>7.6258540078092407E-3</v>
      </c>
      <c r="T249">
        <v>2.1069306752700356E-2</v>
      </c>
      <c r="U249">
        <v>6.7854526104081936E-3</v>
      </c>
      <c r="V249">
        <v>2.6817679428647268E-2</v>
      </c>
      <c r="W249">
        <v>1.8943040472727268E-2</v>
      </c>
      <c r="X249">
        <v>2.7865584910746144E-2</v>
      </c>
      <c r="Y249">
        <v>2.7906789995541303E-2</v>
      </c>
      <c r="Z249">
        <v>1.7276580548630072E-2</v>
      </c>
      <c r="AA249">
        <v>2.0175798698158998E-2</v>
      </c>
      <c r="AB249">
        <v>1.6080057792320579E-2</v>
      </c>
      <c r="AC249">
        <v>2.3376780629725757E-2</v>
      </c>
      <c r="AD249">
        <v>2.3917020251968568E-2</v>
      </c>
      <c r="AE249">
        <v>2.2404638160026302E-2</v>
      </c>
      <c r="AF249">
        <v>2.245995227229558E-2</v>
      </c>
      <c r="AG249">
        <v>3.1313111536312721E-2</v>
      </c>
      <c r="AH249">
        <v>-2.6049248775526335E-2</v>
      </c>
      <c r="AI249">
        <v>1.8032865440003931E-2</v>
      </c>
      <c r="AJ249">
        <v>2.5241875760653509E-2</v>
      </c>
      <c r="AK249">
        <v>1.8547169456599455E-2</v>
      </c>
      <c r="AL249">
        <v>4.1758238463673991E-2</v>
      </c>
      <c r="AM249">
        <v>1.3491936734368382E-2</v>
      </c>
      <c r="AN249">
        <v>2.8646002441728657E-2</v>
      </c>
      <c r="AO249">
        <v>2.4479873381818174E-2</v>
      </c>
      <c r="AP249">
        <v>4.6677427989558318E-2</v>
      </c>
      <c r="AQ249">
        <v>1.5191566472049001E-2</v>
      </c>
      <c r="AR249">
        <v>3.2374083969742951E-2</v>
      </c>
      <c r="AS249">
        <v>2.769479818749998E-2</v>
      </c>
      <c r="AT249">
        <v>2.6790428474108674E-2</v>
      </c>
      <c r="AU249">
        <v>2.9856747125846517E-2</v>
      </c>
      <c r="AV249">
        <v>3.2929733303195707E-2</v>
      </c>
      <c r="AW249">
        <v>3.5598932193666499E-2</v>
      </c>
      <c r="AX249">
        <v>2.7203249771472982E-2</v>
      </c>
      <c r="AY249">
        <v>-2.8501986502289078E-2</v>
      </c>
      <c r="AZ249">
        <v>-2.1660219412724002E-2</v>
      </c>
      <c r="BA249">
        <v>7.6624120427098985E-2</v>
      </c>
      <c r="BB249">
        <v>-8.2189807015454752E-3</v>
      </c>
      <c r="BC249">
        <v>-1.5757524033364945E-2</v>
      </c>
      <c r="BD249">
        <v>6.1079824842808161E-2</v>
      </c>
      <c r="BE249">
        <v>1.2445177927498774E-2</v>
      </c>
      <c r="BF249">
        <v>-8.9777399153718185E-3</v>
      </c>
      <c r="BG249">
        <v>1.1824830826074662E-2</v>
      </c>
      <c r="BH249">
        <v>3.5956643091463181E-3</v>
      </c>
      <c r="BI249">
        <v>-3.5071489924858312E-3</v>
      </c>
      <c r="BJ249">
        <v>2.8093625036855752E-2</v>
      </c>
      <c r="BK249">
        <v>2.2869393458121223E-2</v>
      </c>
      <c r="BL249">
        <v>1.4180447884574066E-2</v>
      </c>
      <c r="BM249">
        <v>3.4228326583568558E-2</v>
      </c>
      <c r="BN249">
        <v>2.1876346948242253E-2</v>
      </c>
      <c r="BO249">
        <v>6.5985634560941753E-2</v>
      </c>
      <c r="BP249">
        <v>1.8004099550308572E-2</v>
      </c>
      <c r="BQ249">
        <v>5.8303604802601994E-3</v>
      </c>
      <c r="BR249">
        <v>1.3713284411666915E-2</v>
      </c>
      <c r="BS249">
        <v>-3.0566845659492081E-3</v>
      </c>
      <c r="BT249">
        <v>-1.3648570961625417E-2</v>
      </c>
      <c r="BU249">
        <v>8.5915324664565973E-2</v>
      </c>
      <c r="BV249">
        <v>4.3055864148951795E-2</v>
      </c>
      <c r="BW249">
        <v>1.0946487975788177E-2</v>
      </c>
      <c r="BX249">
        <v>-3.7421115707919617E-3</v>
      </c>
      <c r="BY249">
        <v>-1.3771626709779827E-4</v>
      </c>
      <c r="BZ249">
        <v>1.1268457243072127E-3</v>
      </c>
      <c r="CA249">
        <v>4.421166416008171E-2</v>
      </c>
      <c r="CB249">
        <v>1.7355532573467225E-2</v>
      </c>
      <c r="CC249">
        <v>2.697449395204965E-2</v>
      </c>
      <c r="CD249">
        <v>7.2568042410923184E-3</v>
      </c>
      <c r="CE249">
        <v>1.2923458632004559E-2</v>
      </c>
      <c r="CF249">
        <v>1.2373335764280846E-2</v>
      </c>
      <c r="CG249">
        <v>1.0213463388073274E-2</v>
      </c>
      <c r="CH249">
        <v>2.1657779271361643E-2</v>
      </c>
      <c r="CI249">
        <v>1.3503973841636541E-2</v>
      </c>
      <c r="CJ249">
        <v>1.7622311370960042E-2</v>
      </c>
      <c r="CK249">
        <v>2.8517715886007267E-2</v>
      </c>
      <c r="CL249">
        <v>2.4881978477407474E-2</v>
      </c>
      <c r="CM249">
        <v>1.8178198275358881E-2</v>
      </c>
      <c r="CN249">
        <v>2.2426985761098861E-2</v>
      </c>
      <c r="CO249">
        <v>1.8649052351788431E-2</v>
      </c>
      <c r="CP249">
        <v>1.7469632677579339E-2</v>
      </c>
      <c r="CQ249">
        <v>2.494207043949187E-2</v>
      </c>
      <c r="CR249">
        <v>1.3882038861015328E-2</v>
      </c>
      <c r="CS249">
        <v>2.2847010352928798E-2</v>
      </c>
      <c r="CT249">
        <v>7.8821799013288896E-3</v>
      </c>
      <c r="CU249">
        <v>2.7829692909217274E-2</v>
      </c>
      <c r="CV249">
        <v>1.3667754852653036E-2</v>
      </c>
      <c r="CW249">
        <v>2.1486083163636371E-2</v>
      </c>
      <c r="CX249">
        <v>2.1296787143526341E-2</v>
      </c>
      <c r="CY249">
        <v>2.1286111661818263E-2</v>
      </c>
      <c r="CZ249">
        <v>1.2893638012472786E-2</v>
      </c>
      <c r="DA249">
        <v>2.2152227785436296E-2</v>
      </c>
      <c r="DB249">
        <v>2.0040432806259501E-2</v>
      </c>
      <c r="DC249">
        <v>1.8722033096299495E-2</v>
      </c>
      <c r="DD249">
        <v>3.7063260550105892E-2</v>
      </c>
      <c r="DE249">
        <v>5.6107647427380281E-2</v>
      </c>
      <c r="DF249">
        <v>3.5067122373364734E-2</v>
      </c>
      <c r="DG249">
        <v>2.2842189464832074E-2</v>
      </c>
      <c r="DH249">
        <v>3.0354466665377888E-2</v>
      </c>
      <c r="DI249">
        <v>2.7420353526542152E-2</v>
      </c>
      <c r="DJ249">
        <v>2.1823059000435685E-2</v>
      </c>
      <c r="DK249">
        <v>8.6680589531401564E-4</v>
      </c>
      <c r="DL249">
        <v>2.6047678080747261E-3</v>
      </c>
      <c r="DM249">
        <v>2.9774721627162437E-2</v>
      </c>
      <c r="DN249">
        <v>5.8025724489452868E-2</v>
      </c>
      <c r="DO249">
        <v>6.110430537724576E-2</v>
      </c>
      <c r="DP249">
        <v>2.1823059000435685E-2</v>
      </c>
      <c r="DQ249">
        <v>2.6275547408256106E-2</v>
      </c>
      <c r="DR249">
        <v>9.386745814375097E-3</v>
      </c>
      <c r="DS249">
        <v>7.9238623639143801E-2</v>
      </c>
      <c r="DT249">
        <v>-3.2757270586575182E-2</v>
      </c>
      <c r="DU249">
        <v>-2.9510229772293894E-2</v>
      </c>
      <c r="DV249">
        <v>-9.1471316012582959E-2</v>
      </c>
      <c r="DW249">
        <v>2.1053785414526516E-4</v>
      </c>
      <c r="DX249">
        <v>-1.3704268539160291E-2</v>
      </c>
      <c r="DY249">
        <v>-4.4575763197031215E-2</v>
      </c>
      <c r="DZ249">
        <v>9.4879965929441923E-3</v>
      </c>
      <c r="EA249">
        <v>-7.7929764663954293E-3</v>
      </c>
      <c r="EB249">
        <v>3.3774563080937736E-2</v>
      </c>
      <c r="EC249">
        <v>7.4654744581620358E-3</v>
      </c>
      <c r="ED249">
        <v>-1.7036881756425704E-2</v>
      </c>
      <c r="EE249">
        <v>2.5505714266293555E-2</v>
      </c>
      <c r="EF249">
        <v>-1.9892066603146352E-2</v>
      </c>
      <c r="EG249">
        <v>-6.7462490722759449E-3</v>
      </c>
      <c r="EH249">
        <v>-5.0245066872750543E-3</v>
      </c>
      <c r="EI249">
        <v>7.6832082327378259E-3</v>
      </c>
      <c r="EJ249">
        <v>2.4746382442561998E-3</v>
      </c>
      <c r="EK249">
        <v>2.8448056805273514E-2</v>
      </c>
      <c r="EL249">
        <v>2.504959041054472E-2</v>
      </c>
      <c r="EM249">
        <v>2.6541516749782001E-2</v>
      </c>
      <c r="EN249">
        <v>1.5670784195432108E-2</v>
      </c>
      <c r="EO249">
        <v>3.2706622588105083E-2</v>
      </c>
      <c r="EP249">
        <v>6.6919490515584323E-2</v>
      </c>
    </row>
    <row r="250" spans="1:146" x14ac:dyDescent="0.35">
      <c r="A250">
        <v>248</v>
      </c>
      <c r="B250">
        <v>3.4888585647845138E-2</v>
      </c>
      <c r="C250">
        <v>1.5619305137794637E-2</v>
      </c>
      <c r="D250">
        <v>1.5811044931547391E-2</v>
      </c>
      <c r="E250">
        <v>1.0456946608305651E-2</v>
      </c>
      <c r="F250">
        <v>1.3935193127323497E-2</v>
      </c>
      <c r="G250">
        <v>1.9729431812921749E-2</v>
      </c>
      <c r="H250">
        <v>7.9560960969274896E-3</v>
      </c>
      <c r="I250">
        <v>1.836240747171114E-2</v>
      </c>
      <c r="J250">
        <v>4.576442013209514E-2</v>
      </c>
      <c r="K250">
        <v>1.0699236384724253E-2</v>
      </c>
      <c r="L250">
        <v>4.7201599412254269E-2</v>
      </c>
      <c r="M250">
        <v>-1.0373638765776794E-2</v>
      </c>
      <c r="N250">
        <v>3.1118636985933534E-2</v>
      </c>
      <c r="O250">
        <v>1.4306969014842075E-2</v>
      </c>
      <c r="P250">
        <v>1.5116555434357748E-2</v>
      </c>
      <c r="Q250">
        <v>6.5921593962018354E-3</v>
      </c>
      <c r="R250">
        <v>6.7559406846051662E-4</v>
      </c>
      <c r="S250">
        <v>5.6616960568240948E-3</v>
      </c>
      <c r="T250">
        <v>2.0003628533566076E-2</v>
      </c>
      <c r="U250">
        <v>2.7347454123548554E-3</v>
      </c>
      <c r="V250">
        <v>2.5773060774655354E-2</v>
      </c>
      <c r="W250">
        <v>1.677013152626261E-2</v>
      </c>
      <c r="X250">
        <v>2.2771550030752763E-2</v>
      </c>
      <c r="Y250">
        <v>2.7098659256832802E-2</v>
      </c>
      <c r="Z250">
        <v>1.6442683067519392E-2</v>
      </c>
      <c r="AA250">
        <v>1.8788739715501268E-2</v>
      </c>
      <c r="AB250">
        <v>1.3547084306255619E-2</v>
      </c>
      <c r="AC250">
        <v>2.1905615516198851E-2</v>
      </c>
      <c r="AD250">
        <v>2.062952130489204E-2</v>
      </c>
      <c r="AE250">
        <v>2.1077980888509096E-2</v>
      </c>
      <c r="AF250">
        <v>2.3087071857666175E-2</v>
      </c>
      <c r="AG250">
        <v>3.4195746226662549E-2</v>
      </c>
      <c r="AH250">
        <v>-2.5216573294226607E-2</v>
      </c>
      <c r="AI250">
        <v>1.4320789489271846E-2</v>
      </c>
      <c r="AJ250">
        <v>2.4646678987138237E-2</v>
      </c>
      <c r="AK250">
        <v>1.8911861649389794E-2</v>
      </c>
      <c r="AL250">
        <v>4.0664503969072618E-2</v>
      </c>
      <c r="AM250">
        <v>2.1189784787504884E-2</v>
      </c>
      <c r="AN250">
        <v>2.5090890008994227E-2</v>
      </c>
      <c r="AO250">
        <v>2.9767460006060564E-2</v>
      </c>
      <c r="AP250">
        <v>3.8813042032978085E-2</v>
      </c>
      <c r="AQ250">
        <v>1.1315635285057191E-2</v>
      </c>
      <c r="AR250">
        <v>3.0602038088424932E-2</v>
      </c>
      <c r="AS250">
        <v>2.8140474373980817E-2</v>
      </c>
      <c r="AT250">
        <v>2.8435370210592226E-2</v>
      </c>
      <c r="AU250">
        <v>2.9700524765385095E-2</v>
      </c>
      <c r="AV250">
        <v>2.8578833610494903E-2</v>
      </c>
      <c r="AW250">
        <v>3.6350653530246635E-2</v>
      </c>
      <c r="AX250">
        <v>1.9009787211705043E-2</v>
      </c>
      <c r="AY250">
        <v>-1.116117811649997E-2</v>
      </c>
      <c r="AZ250">
        <v>-1.9553345988471804E-2</v>
      </c>
      <c r="BA250">
        <v>7.8228828461279321E-2</v>
      </c>
      <c r="BB250">
        <v>-4.3339501458686813E-3</v>
      </c>
      <c r="BC250">
        <v>-1.0496344844757144E-2</v>
      </c>
      <c r="BD250">
        <v>4.967043740616961E-2</v>
      </c>
      <c r="BE250">
        <v>1.5194461927793612E-2</v>
      </c>
      <c r="BF250">
        <v>-9.4611653497641002E-3</v>
      </c>
      <c r="BG250">
        <v>1.7000553562058984E-2</v>
      </c>
      <c r="BH250">
        <v>4.0985084025398355E-3</v>
      </c>
      <c r="BI250">
        <v>-2.1357666782072515E-3</v>
      </c>
      <c r="BJ250">
        <v>3.0536721901662123E-2</v>
      </c>
      <c r="BK250">
        <v>3.1977903359247439E-2</v>
      </c>
      <c r="BL250">
        <v>1.2392689555077441E-2</v>
      </c>
      <c r="BM250">
        <v>4.0795577639596847E-2</v>
      </c>
      <c r="BN250">
        <v>1.9804689098403161E-2</v>
      </c>
      <c r="BO250">
        <v>6.0250035396866797E-2</v>
      </c>
      <c r="BP250">
        <v>3.912932941892433E-3</v>
      </c>
      <c r="BQ250">
        <v>1.1681379057794372E-2</v>
      </c>
      <c r="BR250">
        <v>1.7384715274105678E-2</v>
      </c>
      <c r="BS250">
        <v>-5.9050479130655642E-3</v>
      </c>
      <c r="BT250">
        <v>5.6944870902669864E-3</v>
      </c>
      <c r="BU250">
        <v>3.9402060996071242E-2</v>
      </c>
      <c r="BV250">
        <v>1.4916451861066826E-2</v>
      </c>
      <c r="BW250">
        <v>1.4218296848331868E-2</v>
      </c>
      <c r="BX250">
        <v>-3.4684927735699755E-3</v>
      </c>
      <c r="BY250">
        <v>2.6270588982962528E-2</v>
      </c>
      <c r="BZ250">
        <v>1.1301425745040561E-3</v>
      </c>
      <c r="CA250">
        <v>4.7795124776677023E-2</v>
      </c>
      <c r="CB250">
        <v>1.2737276706296985E-2</v>
      </c>
      <c r="CC250">
        <v>1.0021771393519008E-2</v>
      </c>
      <c r="CD250">
        <v>6.8963271553340033E-3</v>
      </c>
      <c r="CE250">
        <v>2.0848455368425833E-2</v>
      </c>
      <c r="CF250">
        <v>1.2573878634315583E-2</v>
      </c>
      <c r="CG250">
        <v>5.9684412864109415E-3</v>
      </c>
      <c r="CH250">
        <v>2.0496981188698193E-2</v>
      </c>
      <c r="CI250">
        <v>1.1498449654337994E-2</v>
      </c>
      <c r="CJ250">
        <v>1.7342851887004351E-2</v>
      </c>
      <c r="CK250">
        <v>2.2371297162761927E-2</v>
      </c>
      <c r="CL250">
        <v>2.5906998737683262E-2</v>
      </c>
      <c r="CM250">
        <v>2.0068055866376111E-2</v>
      </c>
      <c r="CN250">
        <v>1.377173747950261E-2</v>
      </c>
      <c r="CO250">
        <v>2.1032697569910663E-2</v>
      </c>
      <c r="CP250">
        <v>1.5415219680062153E-2</v>
      </c>
      <c r="CQ250">
        <v>2.8041505005589218E-2</v>
      </c>
      <c r="CR250">
        <v>1.8483661679692093E-2</v>
      </c>
      <c r="CS250">
        <v>2.3111583295800264E-2</v>
      </c>
      <c r="CT250">
        <v>6.2287854564422873E-3</v>
      </c>
      <c r="CU250">
        <v>2.5875733723274397E-2</v>
      </c>
      <c r="CV250">
        <v>1.4589381296179205E-2</v>
      </c>
      <c r="CW250">
        <v>1.7898883453535352E-2</v>
      </c>
      <c r="CX250">
        <v>2.0456981017124953E-2</v>
      </c>
      <c r="CY250">
        <v>1.9774599055603803E-2</v>
      </c>
      <c r="CZ250">
        <v>1.4263406023862613E-2</v>
      </c>
      <c r="DA250">
        <v>2.1615024130582028E-2</v>
      </c>
      <c r="DB250">
        <v>2.6991206919561639E-2</v>
      </c>
      <c r="DC250">
        <v>1.4051818725001886E-2</v>
      </c>
      <c r="DD250">
        <v>3.8150270427101285E-2</v>
      </c>
      <c r="DE250">
        <v>5.6784454005885943E-2</v>
      </c>
      <c r="DF250">
        <v>3.1187459080128266E-2</v>
      </c>
      <c r="DG250">
        <v>2.5433310506487283E-2</v>
      </c>
      <c r="DH250">
        <v>1.735205475690238E-2</v>
      </c>
      <c r="DI250">
        <v>3.1880676932038887E-2</v>
      </c>
      <c r="DJ250">
        <v>1.7134659004754638E-2</v>
      </c>
      <c r="DK250">
        <v>2.1124818189143635E-2</v>
      </c>
      <c r="DL250">
        <v>2.1951783977541495E-2</v>
      </c>
      <c r="DM250">
        <v>1.1491863567234306E-2</v>
      </c>
      <c r="DN250">
        <v>3.6656686729407695E-2</v>
      </c>
      <c r="DO250">
        <v>5.7778368019476223E-2</v>
      </c>
      <c r="DP250">
        <v>1.7134659004754638E-2</v>
      </c>
      <c r="DQ250">
        <v>8.1497018829561452E-2</v>
      </c>
      <c r="DR250">
        <v>3.1713193611257517E-2</v>
      </c>
      <c r="DS250">
        <v>4.3861909519232745E-2</v>
      </c>
      <c r="DT250">
        <v>-3.4630006446393913E-2</v>
      </c>
      <c r="DU250">
        <v>-2.3576301446805892E-2</v>
      </c>
      <c r="DV250">
        <v>-0.10222554800452455</v>
      </c>
      <c r="DW250">
        <v>3.5116809188660225E-2</v>
      </c>
      <c r="DX250">
        <v>-1.769021915182567E-2</v>
      </c>
      <c r="DY250">
        <v>1.0857284064685946E-2</v>
      </c>
      <c r="DZ250">
        <v>2.2863954536207598E-2</v>
      </c>
      <c r="EA250">
        <v>-2.9894713067449841E-3</v>
      </c>
      <c r="EB250">
        <v>2.1729631627506407E-2</v>
      </c>
      <c r="EC250">
        <v>1.9706206463865783E-2</v>
      </c>
      <c r="ED250">
        <v>-1.3864095225669115E-2</v>
      </c>
      <c r="EE250">
        <v>-1.0022935458616766E-2</v>
      </c>
      <c r="EF250">
        <v>-1.7187958439737749E-2</v>
      </c>
      <c r="EG250">
        <v>8.7529638576044899E-4</v>
      </c>
      <c r="EH250">
        <v>1.3484717444310679E-2</v>
      </c>
      <c r="EI250">
        <v>5.7163867213613773E-2</v>
      </c>
      <c r="EJ250">
        <v>-1.1571318494771332E-2</v>
      </c>
      <c r="EK250">
        <v>2.7329016681928109E-2</v>
      </c>
      <c r="EL250">
        <v>2.3859706243830048E-3</v>
      </c>
      <c r="EM250">
        <v>1.506744844517649E-2</v>
      </c>
      <c r="EN250">
        <v>2.8613429136189028E-2</v>
      </c>
      <c r="EO250">
        <v>2.574474372018154E-2</v>
      </c>
      <c r="EP250">
        <v>7.5834147921791439E-2</v>
      </c>
    </row>
    <row r="251" spans="1:146" x14ac:dyDescent="0.35">
      <c r="A251">
        <v>249</v>
      </c>
      <c r="B251">
        <v>3.2188773326677245E-2</v>
      </c>
      <c r="C251">
        <v>2.2476103405041137E-2</v>
      </c>
      <c r="D251">
        <v>1.6464488585190562E-2</v>
      </c>
      <c r="E251">
        <v>1.0658003826816698E-2</v>
      </c>
      <c r="F251">
        <v>2.0707773472827151E-2</v>
      </c>
      <c r="G251">
        <v>1.2220807630972663E-2</v>
      </c>
      <c r="H251">
        <v>6.2649673960962771E-3</v>
      </c>
      <c r="I251">
        <v>1.8340073976311877E-2</v>
      </c>
      <c r="J251">
        <v>5.4143341740018003E-2</v>
      </c>
      <c r="K251">
        <v>1.1064907244726807E-2</v>
      </c>
      <c r="L251">
        <v>7.3768319838484975E-2</v>
      </c>
      <c r="M251">
        <v>-2.9003121896995665E-2</v>
      </c>
      <c r="N251">
        <v>3.1073660038117179E-2</v>
      </c>
      <c r="O251">
        <v>1.3802397341945993E-2</v>
      </c>
      <c r="P251">
        <v>1.4731735435626225E-2</v>
      </c>
      <c r="Q251">
        <v>8.3011893644200363E-3</v>
      </c>
      <c r="R251">
        <v>1.4631065411336852E-3</v>
      </c>
      <c r="S251">
        <v>-7.9288175437786101E-5</v>
      </c>
      <c r="T251">
        <v>1.8707600485485421E-2</v>
      </c>
      <c r="U251">
        <v>7.0457178949482335E-3</v>
      </c>
      <c r="V251">
        <v>2.2587907268829033E-2</v>
      </c>
      <c r="W251">
        <v>1.6873963579797979E-2</v>
      </c>
      <c r="X251">
        <v>2.2860765988641896E-2</v>
      </c>
      <c r="Y251">
        <v>2.5016490915918732E-2</v>
      </c>
      <c r="Z251">
        <v>1.4609779645885834E-2</v>
      </c>
      <c r="AA251">
        <v>1.8408452256286345E-2</v>
      </c>
      <c r="AB251">
        <v>1.1961846628889217E-2</v>
      </c>
      <c r="AC251">
        <v>2.4760143682938995E-2</v>
      </c>
      <c r="AD251">
        <v>2.2588099587837529E-2</v>
      </c>
      <c r="AE251">
        <v>2.0659526346577139E-2</v>
      </c>
      <c r="AF251">
        <v>1.9145760581005866E-2</v>
      </c>
      <c r="AG251">
        <v>2.8444287061963391E-2</v>
      </c>
      <c r="AH251">
        <v>-2.2403101589075047E-2</v>
      </c>
      <c r="AI251">
        <v>1.4750900292100688E-2</v>
      </c>
      <c r="AJ251">
        <v>2.7775753898971745E-2</v>
      </c>
      <c r="AK251">
        <v>2.2123782886468046E-2</v>
      </c>
      <c r="AL251">
        <v>3.5886229469168973E-2</v>
      </c>
      <c r="AM251">
        <v>1.1745124371348337E-2</v>
      </c>
      <c r="AN251">
        <v>3.9400506594274409E-2</v>
      </c>
      <c r="AO251">
        <v>2.3843983630303045E-2</v>
      </c>
      <c r="AP251">
        <v>3.2901771156691573E-2</v>
      </c>
      <c r="AQ251">
        <v>1.220726264890637E-2</v>
      </c>
      <c r="AR251">
        <v>2.7910295352693626E-2</v>
      </c>
      <c r="AS251">
        <v>2.7916490756808909E-2</v>
      </c>
      <c r="AT251">
        <v>2.6926712414131693E-2</v>
      </c>
      <c r="AU251">
        <v>2.9790838438669087E-2</v>
      </c>
      <c r="AV251">
        <v>2.2163085558149276E-2</v>
      </c>
      <c r="AW251">
        <v>2.9991428448495838E-2</v>
      </c>
      <c r="AX251">
        <v>1.358500541896035E-2</v>
      </c>
      <c r="AY251">
        <v>-6.9764939898380174E-3</v>
      </c>
      <c r="AZ251">
        <v>-2.7489017896424217E-2</v>
      </c>
      <c r="BA251">
        <v>7.46495108084404E-2</v>
      </c>
      <c r="BB251">
        <v>3.8763990859355113E-3</v>
      </c>
      <c r="BC251">
        <v>-1.5673206105249693E-2</v>
      </c>
      <c r="BD251">
        <v>4.6072987835663604E-2</v>
      </c>
      <c r="BE251">
        <v>1.1003246453361815E-2</v>
      </c>
      <c r="BF251">
        <v>-8.6343220924760544E-3</v>
      </c>
      <c r="BG251">
        <v>1.2157486335406364E-2</v>
      </c>
      <c r="BH251">
        <v>3.936012040263448E-3</v>
      </c>
      <c r="BI251">
        <v>-7.0903758591084332E-4</v>
      </c>
      <c r="BJ251">
        <v>3.3320982045870529E-2</v>
      </c>
      <c r="BK251">
        <v>2.5352417704848307E-2</v>
      </c>
      <c r="BL251">
        <v>1.7744211454405856E-2</v>
      </c>
      <c r="BM251">
        <v>2.5596912219071566E-2</v>
      </c>
      <c r="BN251">
        <v>2.1148523536004382E-2</v>
      </c>
      <c r="BO251">
        <v>5.9405268228477803E-2</v>
      </c>
      <c r="BP251">
        <v>2.0460898691100682E-2</v>
      </c>
      <c r="BQ251">
        <v>1.9040406809824051E-2</v>
      </c>
      <c r="BR251">
        <v>1.6415981695057646E-2</v>
      </c>
      <c r="BS251">
        <v>2.2517965979592103E-3</v>
      </c>
      <c r="BT251">
        <v>2.2991341468339033E-2</v>
      </c>
      <c r="BU251">
        <v>0.18184089422304706</v>
      </c>
      <c r="BV251">
        <v>8.8580263369083145E-2</v>
      </c>
      <c r="BW251">
        <v>5.6840632403975522E-3</v>
      </c>
      <c r="BX251">
        <v>2.0457516399062015E-2</v>
      </c>
      <c r="BY251">
        <v>1.7746921516274994E-2</v>
      </c>
      <c r="BZ251">
        <v>4.0591518285251205E-3</v>
      </c>
      <c r="CA251">
        <v>5.0596948054283275E-2</v>
      </c>
      <c r="CB251">
        <v>2.8895516210859507E-3</v>
      </c>
      <c r="CC251">
        <v>1.6567927352108325E-2</v>
      </c>
      <c r="CD251">
        <v>1.0465530517485444E-2</v>
      </c>
      <c r="CE251">
        <v>2.0489801675091901E-2</v>
      </c>
      <c r="CF251">
        <v>9.184714380895076E-3</v>
      </c>
      <c r="CG251">
        <v>8.0172074374506574E-3</v>
      </c>
      <c r="CH251">
        <v>2.0091129962667043E-2</v>
      </c>
      <c r="CI251">
        <v>1.5647899685304889E-3</v>
      </c>
      <c r="CJ251">
        <v>1.3650018360001626E-2</v>
      </c>
      <c r="CK251">
        <v>2.2887830806851805E-2</v>
      </c>
      <c r="CL251">
        <v>2.291651554250651E-2</v>
      </c>
      <c r="CM251">
        <v>2.1083946813553467E-2</v>
      </c>
      <c r="CN251">
        <v>1.8425782499480792E-2</v>
      </c>
      <c r="CO251">
        <v>1.869610004004979E-2</v>
      </c>
      <c r="CP251">
        <v>1.0275989362550086E-2</v>
      </c>
      <c r="CQ251">
        <v>2.3499079615243168E-2</v>
      </c>
      <c r="CR251">
        <v>1.7968963503818547E-2</v>
      </c>
      <c r="CS251">
        <v>2.2998004630277735E-2</v>
      </c>
      <c r="CT251">
        <v>3.9091510079169445E-3</v>
      </c>
      <c r="CU251">
        <v>2.1237894819130465E-2</v>
      </c>
      <c r="CV251">
        <v>1.8327776457430667E-2</v>
      </c>
      <c r="CW251">
        <v>1.5465614743434386E-2</v>
      </c>
      <c r="CX251">
        <v>2.0310079286108729E-2</v>
      </c>
      <c r="CY251">
        <v>2.1315246439054525E-2</v>
      </c>
      <c r="CZ251">
        <v>1.5274480775305355E-2</v>
      </c>
      <c r="DA251">
        <v>1.891319956635662E-2</v>
      </c>
      <c r="DB251">
        <v>2.8319533179952783E-2</v>
      </c>
      <c r="DC251">
        <v>1.6685589756025299E-2</v>
      </c>
      <c r="DD251">
        <v>4.0327575809717242E-2</v>
      </c>
      <c r="DE251">
        <v>5.8561060176369306E-2</v>
      </c>
      <c r="DF251">
        <v>2.9697686505501308E-2</v>
      </c>
      <c r="DG251">
        <v>2.4025049853798275E-2</v>
      </c>
      <c r="DH251">
        <v>2.5833850658736668E-2</v>
      </c>
      <c r="DI251">
        <v>3.6267059833974713E-2</v>
      </c>
      <c r="DJ251">
        <v>2.8894675240066947E-2</v>
      </c>
      <c r="DK251">
        <v>1.2881245476943359E-2</v>
      </c>
      <c r="DL251">
        <v>-4.0408710132644465E-4</v>
      </c>
      <c r="DM251">
        <v>3.0453633745830322E-2</v>
      </c>
      <c r="DN251">
        <v>4.2679785488119348E-2</v>
      </c>
      <c r="DO251">
        <v>5.1382438973427147E-2</v>
      </c>
      <c r="DP251">
        <v>2.8894675240066947E-2</v>
      </c>
      <c r="DQ251">
        <v>3.3387357468587064E-2</v>
      </c>
      <c r="DR251">
        <v>1.0565782590283013E-2</v>
      </c>
      <c r="DS251">
        <v>4.5658371410723736E-2</v>
      </c>
      <c r="DT251">
        <v>-3.1360474281820871E-2</v>
      </c>
      <c r="DU251">
        <v>8.006755444104674E-3</v>
      </c>
      <c r="DV251">
        <v>-8.2310305515160609E-2</v>
      </c>
      <c r="DW251">
        <v>-1.1441181585504334E-2</v>
      </c>
      <c r="DX251">
        <v>-1.4462062350085292E-2</v>
      </c>
      <c r="DY251">
        <v>-1.9968612166479272E-2</v>
      </c>
      <c r="DZ251">
        <v>7.2272058979664378E-3</v>
      </c>
      <c r="EA251">
        <v>-5.5270285788611151E-4</v>
      </c>
      <c r="EB251">
        <v>1.9749855048956988E-2</v>
      </c>
      <c r="EC251">
        <v>1.1228380520988956E-2</v>
      </c>
      <c r="ED251">
        <v>-5.0765739933392728E-3</v>
      </c>
      <c r="EE251">
        <v>-8.8326993537257703E-3</v>
      </c>
      <c r="EF251">
        <v>-1.9631533685977698E-2</v>
      </c>
      <c r="EG251">
        <v>1.0595756074314289E-2</v>
      </c>
      <c r="EH251">
        <v>2.407016617826685E-2</v>
      </c>
      <c r="EI251">
        <v>2.3775500442485331E-2</v>
      </c>
      <c r="EJ251">
        <v>-2.5814592155349092E-2</v>
      </c>
      <c r="EK251">
        <v>9.8852636339813449E-3</v>
      </c>
      <c r="EL251">
        <v>8.1148303258431476E-3</v>
      </c>
      <c r="EM251">
        <v>5.445990871951023E-2</v>
      </c>
      <c r="EN251">
        <v>2.7554298160286095E-3</v>
      </c>
      <c r="EO251">
        <v>4.8250348350452388E-2</v>
      </c>
      <c r="EP251">
        <v>8.876820061923052E-2</v>
      </c>
    </row>
    <row r="252" spans="1:146" x14ac:dyDescent="0.35">
      <c r="A252">
        <v>250</v>
      </c>
      <c r="B252">
        <v>4.0518384064260005E-2</v>
      </c>
      <c r="C252">
        <v>1.9326542606089681E-2</v>
      </c>
      <c r="D252">
        <v>1.555193542154143E-2</v>
      </c>
      <c r="E252">
        <v>1.1452839963877803E-2</v>
      </c>
      <c r="F252">
        <v>2.5464353158825448E-2</v>
      </c>
      <c r="G252">
        <v>2.3448451614430654E-2</v>
      </c>
      <c r="H252">
        <v>2.4052027433917655E-2</v>
      </c>
      <c r="I252">
        <v>1.826239161316201E-2</v>
      </c>
      <c r="J252">
        <v>6.1851824219827933E-2</v>
      </c>
      <c r="K252">
        <v>8.9163429754933188E-3</v>
      </c>
      <c r="L252">
        <v>5.9922590698956557E-2</v>
      </c>
      <c r="M252">
        <v>-8.6524342718268255E-2</v>
      </c>
      <c r="N252">
        <v>2.7930430073707435E-2</v>
      </c>
      <c r="O252">
        <v>1.3192199946239214E-2</v>
      </c>
      <c r="P252">
        <v>1.2561288039409257E-2</v>
      </c>
      <c r="Q252">
        <v>8.0473879304480134E-3</v>
      </c>
      <c r="R252">
        <v>4.5595868723140587E-3</v>
      </c>
      <c r="S252">
        <v>-7.4521379213232652E-4</v>
      </c>
      <c r="T252">
        <v>1.6818195326085084E-2</v>
      </c>
      <c r="U252">
        <v>6.7352572909292752E-3</v>
      </c>
      <c r="V252">
        <v>2.3344792109216972E-2</v>
      </c>
      <c r="W252">
        <v>1.4935571633333311E-2</v>
      </c>
      <c r="X252">
        <v>1.9609276904233253E-2</v>
      </c>
      <c r="Y252">
        <v>2.3093377366522394E-2</v>
      </c>
      <c r="Z252">
        <v>1.2543367090900204E-2</v>
      </c>
      <c r="AA252">
        <v>1.7117057093047283E-2</v>
      </c>
      <c r="AB252">
        <v>9.2185671078592324E-3</v>
      </c>
      <c r="AC252">
        <v>2.6589364870029053E-2</v>
      </c>
      <c r="AD252">
        <v>2.1629109521698942E-2</v>
      </c>
      <c r="AE252">
        <v>1.9597070599863209E-2</v>
      </c>
      <c r="AF252">
        <v>2.2692536654410456E-2</v>
      </c>
      <c r="AG252">
        <v>2.4433530485736099E-2</v>
      </c>
      <c r="AH252">
        <v>-2.1688472058849606E-2</v>
      </c>
      <c r="AI252">
        <v>3.0001853106530696E-2</v>
      </c>
      <c r="AJ252">
        <v>2.6189686990314098E-2</v>
      </c>
      <c r="AK252">
        <v>2.033082321688845E-2</v>
      </c>
      <c r="AL252">
        <v>3.4176176922256496E-2</v>
      </c>
      <c r="AM252">
        <v>1.7698391127264734E-2</v>
      </c>
      <c r="AN252">
        <v>2.9711567000525685E-2</v>
      </c>
      <c r="AO252">
        <v>2.2134156254545401E-2</v>
      </c>
      <c r="AP252">
        <v>3.4972641162758666E-2</v>
      </c>
      <c r="AQ252">
        <v>1.1652396387004993E-2</v>
      </c>
      <c r="AR252">
        <v>2.5038215251530993E-2</v>
      </c>
      <c r="AS252">
        <v>2.7738019259059443E-2</v>
      </c>
      <c r="AT252">
        <v>2.8924213903529672E-2</v>
      </c>
      <c r="AU252">
        <v>2.6121581918158499E-2</v>
      </c>
      <c r="AV252">
        <v>2.5073259198051645E-2</v>
      </c>
      <c r="AW252">
        <v>2.4436349928959045E-2</v>
      </c>
      <c r="AX252">
        <v>2.0077199377302235E-2</v>
      </c>
      <c r="AY252">
        <v>1.0539393675820907E-2</v>
      </c>
      <c r="AZ252">
        <v>-2.3796792310817327E-2</v>
      </c>
      <c r="BA252">
        <v>6.5012459030231451E-2</v>
      </c>
      <c r="BB252">
        <v>4.360144233565233E-3</v>
      </c>
      <c r="BC252">
        <v>-1.250195464635695E-2</v>
      </c>
      <c r="BD252">
        <v>4.9783120530567659E-2</v>
      </c>
      <c r="BE252">
        <v>1.272507375511378E-2</v>
      </c>
      <c r="BF252">
        <v>-8.8655082510191163E-3</v>
      </c>
      <c r="BG252">
        <v>7.9242980373317451E-3</v>
      </c>
      <c r="BH252">
        <v>2.8244271939250054E-3</v>
      </c>
      <c r="BI252">
        <v>-4.300260908123299E-4</v>
      </c>
      <c r="BJ252">
        <v>2.6944734970776207E-2</v>
      </c>
      <c r="BK252">
        <v>3.2335108090326359E-2</v>
      </c>
      <c r="BL252">
        <v>1.702549583926305E-2</v>
      </c>
      <c r="BM252">
        <v>1.9106986595520126E-2</v>
      </c>
      <c r="BN252">
        <v>1.7935229552237586E-2</v>
      </c>
      <c r="BO252">
        <v>5.472241554149071E-2</v>
      </c>
      <c r="BP252">
        <v>2.0556114699055716E-2</v>
      </c>
      <c r="BQ252">
        <v>1.5244771832831738E-2</v>
      </c>
      <c r="BR252">
        <v>1.8519857773220905E-2</v>
      </c>
      <c r="BS252">
        <v>2.2468583576883971E-3</v>
      </c>
      <c r="BT252">
        <v>7.1781457682285055E-3</v>
      </c>
      <c r="BU252">
        <v>2.7541884173000519E-2</v>
      </c>
      <c r="BV252">
        <v>5.8682982564000064E-3</v>
      </c>
      <c r="BW252">
        <v>4.0838210123534946E-3</v>
      </c>
      <c r="BX252">
        <v>-5.7277711444811974E-3</v>
      </c>
      <c r="BY252">
        <v>3.0656807354348392E-2</v>
      </c>
      <c r="BZ252">
        <v>2.313844318447833E-3</v>
      </c>
      <c r="CA252">
        <v>3.0994418795777801E-2</v>
      </c>
      <c r="CB252">
        <v>1.3864468920721684E-2</v>
      </c>
      <c r="CC252">
        <v>2.8472847038028104E-2</v>
      </c>
      <c r="CD252">
        <v>6.214933682223478E-3</v>
      </c>
      <c r="CE252">
        <v>2.1540757725804716E-2</v>
      </c>
      <c r="CF252">
        <v>1.2083293825619124E-2</v>
      </c>
      <c r="CG252">
        <v>7.1987894053224255E-3</v>
      </c>
      <c r="CH252">
        <v>1.9600726523029577E-2</v>
      </c>
      <c r="CI252">
        <v>5.4203293757769111E-3</v>
      </c>
      <c r="CJ252">
        <v>1.5974343544771952E-2</v>
      </c>
      <c r="CK252">
        <v>1.6925107283933205E-2</v>
      </c>
      <c r="CL252">
        <v>2.4378576843893884E-2</v>
      </c>
      <c r="CM252">
        <v>2.1181531814260912E-2</v>
      </c>
      <c r="CN252">
        <v>1.776657285079658E-2</v>
      </c>
      <c r="CO252">
        <v>1.7647216889047024E-2</v>
      </c>
      <c r="CP252">
        <v>1.3917427071204913E-2</v>
      </c>
      <c r="CQ252">
        <v>1.8579131688232164E-2</v>
      </c>
      <c r="CR252">
        <v>1.8568723326474024E-2</v>
      </c>
      <c r="CS252">
        <v>2.2638914985392222E-2</v>
      </c>
      <c r="CT252">
        <v>6.8707758628472337E-4</v>
      </c>
      <c r="CU252">
        <v>1.9864543340356144E-2</v>
      </c>
      <c r="CV252">
        <v>1.7892636004324225E-2</v>
      </c>
      <c r="CW252">
        <v>1.2044592033333357E-2</v>
      </c>
      <c r="CX252">
        <v>1.9434490062250509E-2</v>
      </c>
      <c r="CY252">
        <v>2.4553403240120786E-2</v>
      </c>
      <c r="CZ252">
        <v>1.4701407730284943E-2</v>
      </c>
      <c r="DA252">
        <v>2.0077587016783804E-2</v>
      </c>
      <c r="DB252">
        <v>2.7455770320376272E-2</v>
      </c>
      <c r="DC252">
        <v>1.5568991255514031E-2</v>
      </c>
      <c r="DD252">
        <v>3.5026901327505633E-2</v>
      </c>
      <c r="DE252">
        <v>5.7720881976142002E-2</v>
      </c>
      <c r="DF252">
        <v>2.9749009840126128E-2</v>
      </c>
      <c r="DG252">
        <v>1.9617592335259559E-2</v>
      </c>
      <c r="DH252">
        <v>2.5087035609404174E-2</v>
      </c>
      <c r="DI252">
        <v>4.2989655495935586E-2</v>
      </c>
      <c r="DJ252">
        <v>2.0922471520778196E-2</v>
      </c>
      <c r="DK252">
        <v>2.7579417636996728E-2</v>
      </c>
      <c r="DL252">
        <v>1.4049332349356791E-2</v>
      </c>
      <c r="DM252">
        <v>3.0133007220357944E-2</v>
      </c>
      <c r="DN252">
        <v>4.4257399882318693E-2</v>
      </c>
      <c r="DO252">
        <v>6.541785095188879E-2</v>
      </c>
      <c r="DP252">
        <v>2.0922471520778196E-2</v>
      </c>
      <c r="DQ252">
        <v>4.7191413708701224E-2</v>
      </c>
      <c r="DR252">
        <v>8.7189796456627416E-2</v>
      </c>
      <c r="DS252">
        <v>3.2325955321096778E-2</v>
      </c>
      <c r="DT252">
        <v>-3.5986142465773474E-2</v>
      </c>
      <c r="DU252">
        <v>1.3211022833947705E-3</v>
      </c>
      <c r="DV252">
        <v>-8.6895597228901944E-2</v>
      </c>
      <c r="DW252">
        <v>8.4208637238426531E-3</v>
      </c>
      <c r="DX252">
        <v>-1.1198651273858662E-2</v>
      </c>
      <c r="DY252">
        <v>-3.9688240972449718E-2</v>
      </c>
      <c r="DZ252">
        <v>1.3628046937435356E-2</v>
      </c>
      <c r="EA252">
        <v>-4.734367084733293E-4</v>
      </c>
      <c r="EB252">
        <v>2.4902487575839571E-2</v>
      </c>
      <c r="EC252">
        <v>-1.2604858213861037E-2</v>
      </c>
      <c r="ED252">
        <v>1.5846724450814587E-2</v>
      </c>
      <c r="EE252">
        <v>3.5593740029600363E-2</v>
      </c>
      <c r="EF252">
        <v>-2.8063042332157728E-2</v>
      </c>
      <c r="EG252">
        <v>2.6945743089590302E-2</v>
      </c>
      <c r="EH252">
        <v>3.0736388353720834E-2</v>
      </c>
      <c r="EI252">
        <v>6.6319636089740786E-2</v>
      </c>
      <c r="EJ252">
        <v>-3.0737050741097227E-2</v>
      </c>
      <c r="EK252">
        <v>8.0755565109383864E-3</v>
      </c>
      <c r="EL252">
        <v>1.785003304383137E-2</v>
      </c>
      <c r="EM252">
        <v>2.9084054997321029E-2</v>
      </c>
      <c r="EN252">
        <v>6.2401591599465234E-3</v>
      </c>
      <c r="EO252">
        <v>1.8652021356759696E-2</v>
      </c>
      <c r="EP252">
        <v>6.0871416516163679E-2</v>
      </c>
    </row>
    <row r="253" spans="1:146" x14ac:dyDescent="0.35">
      <c r="A253">
        <v>251</v>
      </c>
      <c r="B253">
        <v>4.0237156876791857E-2</v>
      </c>
      <c r="C253">
        <v>2.1339698223361014E-2</v>
      </c>
      <c r="D253">
        <v>2.1999594135811318E-2</v>
      </c>
      <c r="E253">
        <v>1.2236000951665882E-2</v>
      </c>
      <c r="F253">
        <v>2.1258657034513018E-2</v>
      </c>
      <c r="G253">
        <v>2.2978888772569372E-2</v>
      </c>
      <c r="H253">
        <v>1.9582386750972014E-2</v>
      </c>
      <c r="I253">
        <v>1.7527697689117328E-2</v>
      </c>
      <c r="J253">
        <v>5.908792347738212E-2</v>
      </c>
      <c r="K253">
        <v>8.2719580800498238E-3</v>
      </c>
      <c r="L253">
        <v>4.9217973659116954E-2</v>
      </c>
      <c r="M253">
        <v>1.3203929110420731E-2</v>
      </c>
      <c r="N253">
        <v>3.0482534180912957E-2</v>
      </c>
      <c r="O253">
        <v>1.6715308375858662E-2</v>
      </c>
      <c r="P253">
        <v>1.6153631274851588E-2</v>
      </c>
      <c r="Q253">
        <v>9.5550141749758399E-3</v>
      </c>
      <c r="R253">
        <v>3.3346728698153694E-3</v>
      </c>
      <c r="S253">
        <v>-1.331780980051378E-3</v>
      </c>
      <c r="T253">
        <v>1.624869822258751E-2</v>
      </c>
      <c r="U253">
        <v>3.1915985505380218E-3</v>
      </c>
      <c r="V253">
        <v>2.0985919759592964E-2</v>
      </c>
      <c r="W253">
        <v>1.2195863686868647E-2</v>
      </c>
      <c r="X253">
        <v>1.5709804404941241E-2</v>
      </c>
      <c r="Y253">
        <v>1.4393697914460268E-2</v>
      </c>
      <c r="Z253">
        <v>1.1231630264819548E-2</v>
      </c>
      <c r="AA253">
        <v>1.4939329879350982E-2</v>
      </c>
      <c r="AB253">
        <v>5.8739711828196262E-3</v>
      </c>
      <c r="AC253">
        <v>2.117945292553014E-2</v>
      </c>
      <c r="AD253">
        <v>1.979270002188438E-2</v>
      </c>
      <c r="AE253">
        <v>1.8567297806339034E-2</v>
      </c>
      <c r="AF253">
        <v>2.3080165932233221E-2</v>
      </c>
      <c r="AG253">
        <v>2.1368458890864972E-2</v>
      </c>
      <c r="AH253">
        <v>-1.6717267071449604E-2</v>
      </c>
      <c r="AI253">
        <v>2.3716010800774123E-2</v>
      </c>
      <c r="AJ253">
        <v>2.5310718862409154E-2</v>
      </c>
      <c r="AK253">
        <v>1.7901161975971969E-2</v>
      </c>
      <c r="AL253">
        <v>3.4418300642811261E-2</v>
      </c>
      <c r="AM253">
        <v>1.6991031965638614E-2</v>
      </c>
      <c r="AN253">
        <v>2.6337565737451496E-2</v>
      </c>
      <c r="AO253">
        <v>2.1708403878787808E-2</v>
      </c>
      <c r="AP253">
        <v>3.3809311043522694E-2</v>
      </c>
      <c r="AQ253">
        <v>8.8691629319782583E-3</v>
      </c>
      <c r="AR253">
        <v>2.2750238566783321E-2</v>
      </c>
      <c r="AS253">
        <v>3.0447827559310359E-2</v>
      </c>
      <c r="AT253">
        <v>2.5999042782203774E-2</v>
      </c>
      <c r="AU253">
        <v>2.4275231108615625E-2</v>
      </c>
      <c r="AV253">
        <v>2.156093990530572E-2</v>
      </c>
      <c r="AW253">
        <v>1.9609538968331175E-2</v>
      </c>
      <c r="AX253">
        <v>2.7396070893240199E-2</v>
      </c>
      <c r="AY253">
        <v>5.0335326676905545E-2</v>
      </c>
      <c r="AZ253">
        <v>-2.5065034789972795E-2</v>
      </c>
      <c r="BA253">
        <v>6.8890757810126324E-2</v>
      </c>
      <c r="BB253">
        <v>6.9377666758170253E-3</v>
      </c>
      <c r="BC253">
        <v>-1.2124580629822135E-2</v>
      </c>
      <c r="BD253">
        <v>4.7653329989074233E-2</v>
      </c>
      <c r="BE253">
        <v>1.551304543490617E-2</v>
      </c>
      <c r="BF253">
        <v>-6.6972907581064889E-3</v>
      </c>
      <c r="BG253">
        <v>8.1520022402843395E-3</v>
      </c>
      <c r="BH253">
        <v>3.1366883015954139E-3</v>
      </c>
      <c r="BI253">
        <v>-1.4315479006431486E-3</v>
      </c>
      <c r="BJ253">
        <v>3.4165795258378373E-2</v>
      </c>
      <c r="BK253">
        <v>2.6451710244456805E-2</v>
      </c>
      <c r="BL253">
        <v>1.4285722101117782E-2</v>
      </c>
      <c r="BM253">
        <v>2.9625289828264512E-2</v>
      </c>
      <c r="BN253">
        <v>1.7845072218789171E-2</v>
      </c>
      <c r="BO253">
        <v>4.1035794691845928E-2</v>
      </c>
      <c r="BP253">
        <v>4.1890408596665041E-2</v>
      </c>
      <c r="BQ253">
        <v>1.6046418341696678E-2</v>
      </c>
      <c r="BR253">
        <v>1.625747896931673E-2</v>
      </c>
      <c r="BS253">
        <v>2.5096469600675575E-3</v>
      </c>
      <c r="BT253">
        <v>1.1780227007268995E-2</v>
      </c>
      <c r="BU253">
        <v>0.12322561386222175</v>
      </c>
      <c r="BV253">
        <v>5.9513532378072997E-2</v>
      </c>
      <c r="BW253">
        <v>1.6028666633200794E-2</v>
      </c>
      <c r="BX253">
        <v>1.4066965134015286E-2</v>
      </c>
      <c r="BY253">
        <v>3.1244796331506342E-2</v>
      </c>
      <c r="BZ253">
        <v>2.2144351038456689E-3</v>
      </c>
      <c r="CA253">
        <v>3.6031635371728987E-2</v>
      </c>
      <c r="CB253">
        <v>2.7426218484131515E-2</v>
      </c>
      <c r="CC253">
        <v>1.9628798000828174E-2</v>
      </c>
      <c r="CD253">
        <v>5.4928523965303566E-3</v>
      </c>
      <c r="CE253">
        <v>1.9809647175098033E-2</v>
      </c>
      <c r="CF253">
        <v>1.2285178983974465E-2</v>
      </c>
      <c r="CG253">
        <v>6.3132958395701322E-3</v>
      </c>
      <c r="CH253">
        <v>1.8606072359834636E-2</v>
      </c>
      <c r="CI253">
        <v>5.0885723746063594E-3</v>
      </c>
      <c r="CJ253">
        <v>1.8994664294311236E-2</v>
      </c>
      <c r="CK253">
        <v>2.0479719442016597E-2</v>
      </c>
      <c r="CL253">
        <v>2.1499034534304795E-2</v>
      </c>
      <c r="CM253">
        <v>2.2500859729520928E-2</v>
      </c>
      <c r="CN253">
        <v>7.6402821059499693E-3</v>
      </c>
      <c r="CO253">
        <v>1.5898568097550136E-2</v>
      </c>
      <c r="CP253">
        <v>1.1019652213417774E-2</v>
      </c>
      <c r="CQ253">
        <v>1.6970978906385159E-2</v>
      </c>
      <c r="CR253">
        <v>1.821583739761129E-2</v>
      </c>
      <c r="CS253">
        <v>2.0330543975962678E-2</v>
      </c>
      <c r="CT253">
        <v>7.5757471754214767E-3</v>
      </c>
      <c r="CU253">
        <v>1.6328733633329373E-2</v>
      </c>
      <c r="CV253">
        <v>1.5001868690865783E-2</v>
      </c>
      <c r="CW253">
        <v>1.9636630323232318E-2</v>
      </c>
      <c r="CX253">
        <v>1.6408453714300941E-2</v>
      </c>
      <c r="CY253">
        <v>2.4597210058143026E-2</v>
      </c>
      <c r="CZ253">
        <v>1.3390266487690872E-2</v>
      </c>
      <c r="DA253">
        <v>2.3248364969017887E-2</v>
      </c>
      <c r="DB253">
        <v>2.0343583083770767E-2</v>
      </c>
      <c r="DC253">
        <v>1.6648591743134045E-2</v>
      </c>
      <c r="DD253">
        <v>3.58321991447067E-2</v>
      </c>
      <c r="DE253">
        <v>6.0677811473047183E-2</v>
      </c>
      <c r="DF253">
        <v>2.3851880049537977E-2</v>
      </c>
      <c r="DG253">
        <v>1.6444718731236763E-2</v>
      </c>
      <c r="DH253">
        <v>2.859180806540973E-2</v>
      </c>
      <c r="DI253">
        <v>4.1096145703892195E-2</v>
      </c>
      <c r="DJ253">
        <v>9.4510062703746511E-3</v>
      </c>
      <c r="DK253">
        <v>1.8591706397519503E-2</v>
      </c>
      <c r="DL253">
        <v>1.7732505874357374E-2</v>
      </c>
      <c r="DM253">
        <v>3.6507532124618991E-2</v>
      </c>
      <c r="DN253">
        <v>2.4747042213662307E-2</v>
      </c>
      <c r="DO253">
        <v>5.832636796157975E-2</v>
      </c>
      <c r="DP253">
        <v>9.4510062703746511E-3</v>
      </c>
      <c r="DQ253">
        <v>5.5745418769535537E-3</v>
      </c>
      <c r="DR253">
        <v>1.4188397017898008E-2</v>
      </c>
      <c r="DS253">
        <v>3.3434106162526539E-2</v>
      </c>
      <c r="DT253">
        <v>-2.8814380193822098E-2</v>
      </c>
      <c r="DU253">
        <v>-4.6811562436164245E-3</v>
      </c>
      <c r="DV253">
        <v>-6.2795663925362399E-2</v>
      </c>
      <c r="DW253">
        <v>6.1282519700714966E-3</v>
      </c>
      <c r="DX253">
        <v>3.5160803152930464E-3</v>
      </c>
      <c r="DY253">
        <v>-2.8025424863190929E-2</v>
      </c>
      <c r="DZ253">
        <v>1.9529633440159566E-2</v>
      </c>
      <c r="EA253">
        <v>-2.1727145103479506E-3</v>
      </c>
      <c r="EB253">
        <v>2.3492900947039042E-2</v>
      </c>
      <c r="EC253">
        <v>-9.0628785160962178E-3</v>
      </c>
      <c r="ED253">
        <v>-1.0437885528801871E-2</v>
      </c>
      <c r="EE253">
        <v>-1.5462274989783142E-2</v>
      </c>
      <c r="EF253">
        <v>-2.1939221942227638E-3</v>
      </c>
      <c r="EG253">
        <v>1.3797805941884844E-2</v>
      </c>
      <c r="EH253">
        <v>1.191588157451462E-2</v>
      </c>
      <c r="EI253">
        <v>4.1406888880908599E-2</v>
      </c>
      <c r="EJ253">
        <v>-9.0723268728265527E-3</v>
      </c>
      <c r="EK253">
        <v>1.5831128737028521E-2</v>
      </c>
      <c r="EL253">
        <v>-4.6940266052428736E-3</v>
      </c>
      <c r="EM253">
        <v>-3.0151438195744618E-3</v>
      </c>
      <c r="EN253">
        <v>-1.267933554791989E-2</v>
      </c>
      <c r="EO253">
        <v>5.0312096416239904E-2</v>
      </c>
      <c r="EP253">
        <v>4.2747692545132332E-2</v>
      </c>
    </row>
    <row r="254" spans="1:146" x14ac:dyDescent="0.35">
      <c r="A254">
        <v>252</v>
      </c>
      <c r="B254">
        <v>3.1098584253212991E-2</v>
      </c>
      <c r="C254">
        <v>1.0360126448954676E-2</v>
      </c>
      <c r="D254">
        <v>2.1753269324955582E-2</v>
      </c>
      <c r="E254">
        <v>1.3192852911471986E-2</v>
      </c>
      <c r="F254">
        <v>2.1496005891976422E-2</v>
      </c>
      <c r="G254">
        <v>1.8639299158237366E-2</v>
      </c>
      <c r="H254">
        <v>2.0088636566224061E-2</v>
      </c>
      <c r="I254">
        <v>1.6667250365772102E-2</v>
      </c>
      <c r="J254">
        <v>5.9137968291725684E-2</v>
      </c>
      <c r="K254">
        <v>8.1192004927770345E-3</v>
      </c>
      <c r="L254">
        <v>5.10424786429996E-2</v>
      </c>
      <c r="M254">
        <v>9.3867500752036204E-3</v>
      </c>
      <c r="N254">
        <v>2.4250910040027773E-2</v>
      </c>
      <c r="O254">
        <v>1.4423508089028592E-2</v>
      </c>
      <c r="P254">
        <v>1.3150937305952848E-2</v>
      </c>
      <c r="Q254">
        <v>1.0721418272630845E-2</v>
      </c>
      <c r="R254">
        <v>9.7015650483256444E-4</v>
      </c>
      <c r="S254">
        <v>5.8580916586289389E-3</v>
      </c>
      <c r="T254">
        <v>1.6788043094427718E-2</v>
      </c>
      <c r="U254">
        <v>2.4679590098863335E-3</v>
      </c>
      <c r="V254">
        <v>2.073650944422889E-2</v>
      </c>
      <c r="W254">
        <v>1.1196611740404039E-2</v>
      </c>
      <c r="X254">
        <v>1.835660552011642E-2</v>
      </c>
      <c r="Y254">
        <v>1.322803657492494E-2</v>
      </c>
      <c r="Z254">
        <v>1.2056056851063923E-2</v>
      </c>
      <c r="AA254">
        <v>1.2489314678033381E-2</v>
      </c>
      <c r="AB254">
        <v>4.4788235226740913E-3</v>
      </c>
      <c r="AC254">
        <v>2.0203376955050256E-2</v>
      </c>
      <c r="AD254">
        <v>1.9302881638139757E-2</v>
      </c>
      <c r="AE254">
        <v>1.6411514448815889E-2</v>
      </c>
      <c r="AF254">
        <v>1.9103161430060356E-2</v>
      </c>
      <c r="AG254">
        <v>2.1916677871692936E-2</v>
      </c>
      <c r="AH254">
        <v>-1.2896021206864505E-2</v>
      </c>
      <c r="AI254">
        <v>2.2221749326000739E-2</v>
      </c>
      <c r="AJ254">
        <v>2.2475530605855887E-2</v>
      </c>
      <c r="AK254">
        <v>1.4993703877258457E-2</v>
      </c>
      <c r="AL254">
        <v>3.1905451742131774E-2</v>
      </c>
      <c r="AM254">
        <v>9.9382845576954648E-3</v>
      </c>
      <c r="AN254">
        <v>2.6305324759894444E-2</v>
      </c>
      <c r="AO254">
        <v>2.6012564503030244E-2</v>
      </c>
      <c r="AP254">
        <v>3.213167553307239E-2</v>
      </c>
      <c r="AQ254">
        <v>8.3196562688624409E-3</v>
      </c>
      <c r="AR254">
        <v>2.0338041489157854E-2</v>
      </c>
      <c r="AS254">
        <v>2.9955199370273577E-2</v>
      </c>
      <c r="AT254">
        <v>2.5697003979810784E-2</v>
      </c>
      <c r="AU254">
        <v>2.6222414690547369E-2</v>
      </c>
      <c r="AV254">
        <v>1.9181746481318596E-2</v>
      </c>
      <c r="AW254">
        <v>2.0828424582544358E-2</v>
      </c>
      <c r="AX254">
        <v>2.2029457964205856E-2</v>
      </c>
      <c r="AY254">
        <v>6.6275549058788963E-2</v>
      </c>
      <c r="AZ254">
        <v>-1.9206948959270331E-2</v>
      </c>
      <c r="BA254">
        <v>6.9633249814945009E-2</v>
      </c>
      <c r="BB254">
        <v>5.26217108718674E-3</v>
      </c>
      <c r="BC254">
        <v>-1.2168555995817898E-2</v>
      </c>
      <c r="BD254">
        <v>4.0134941763432463E-2</v>
      </c>
      <c r="BE254">
        <v>1.3587596108029842E-2</v>
      </c>
      <c r="BF254">
        <v>-5.7679665226404997E-3</v>
      </c>
      <c r="BG254">
        <v>1.0107273551132945E-2</v>
      </c>
      <c r="BH254">
        <v>1.287466646626656E-3</v>
      </c>
      <c r="BI254">
        <v>-3.0979098827276785E-3</v>
      </c>
      <c r="BJ254">
        <v>3.2871915039200506E-2</v>
      </c>
      <c r="BK254">
        <v>2.0722833663142204E-2</v>
      </c>
      <c r="BL254">
        <v>1.7648935802427435E-2</v>
      </c>
      <c r="BM254">
        <v>2.4140395134526704E-2</v>
      </c>
      <c r="BN254">
        <v>2.1044725216216476E-2</v>
      </c>
      <c r="BO254">
        <v>4.2184225582710955E-2</v>
      </c>
      <c r="BP254">
        <v>5.0871084674431688E-2</v>
      </c>
      <c r="BQ254">
        <v>1.2739634811917755E-2</v>
      </c>
      <c r="BR254">
        <v>2.0230505707960755E-2</v>
      </c>
      <c r="BS254">
        <v>1.9330647705749215E-3</v>
      </c>
      <c r="BT254">
        <v>1.078730922514648E-4</v>
      </c>
      <c r="BU254">
        <v>5.6180014805943312E-2</v>
      </c>
      <c r="BV254">
        <v>3.8167448397742165E-2</v>
      </c>
      <c r="BW254">
        <v>9.7506508319818996E-3</v>
      </c>
      <c r="BX254">
        <v>2.9012188140803974E-2</v>
      </c>
      <c r="BY254">
        <v>3.0554842567850349E-2</v>
      </c>
      <c r="BZ254">
        <v>9.2428070063099721E-4</v>
      </c>
      <c r="CA254">
        <v>3.5985779908662252E-2</v>
      </c>
      <c r="CB254">
        <v>1.7575541386804061E-2</v>
      </c>
      <c r="CC254">
        <v>2.1638697816413255E-2</v>
      </c>
      <c r="CD254">
        <v>3.1542118324364155E-3</v>
      </c>
      <c r="CE254">
        <v>2.1088435518749893E-2</v>
      </c>
      <c r="CF254">
        <v>1.437696936937477E-2</v>
      </c>
      <c r="CG254">
        <v>5.0356758196528073E-3</v>
      </c>
      <c r="CH254">
        <v>1.5785508417000549E-2</v>
      </c>
      <c r="CI254">
        <v>1.1221984848048261E-3</v>
      </c>
      <c r="CJ254">
        <v>2.276152510021251E-2</v>
      </c>
      <c r="CK254">
        <v>1.6471198651243468E-2</v>
      </c>
      <c r="CL254">
        <v>2.1608221287522877E-2</v>
      </c>
      <c r="CM254">
        <v>1.7209270649801489E-2</v>
      </c>
      <c r="CN254">
        <v>1.4906068776355696E-2</v>
      </c>
      <c r="CO254">
        <v>1.4555256842563369E-2</v>
      </c>
      <c r="CP254">
        <v>8.872435282471669E-3</v>
      </c>
      <c r="CQ254">
        <v>1.5727037285599266E-2</v>
      </c>
      <c r="CR254">
        <v>1.5331505124850597E-2</v>
      </c>
      <c r="CS254">
        <v>1.9123101848892154E-2</v>
      </c>
      <c r="CT254">
        <v>1.5361150984234628E-2</v>
      </c>
      <c r="CU254">
        <v>1.5303691481232506E-2</v>
      </c>
      <c r="CV254">
        <v>1.1302846578420622E-2</v>
      </c>
      <c r="CW254">
        <v>1.5653108613131295E-2</v>
      </c>
      <c r="CX254">
        <v>1.6281346102213823E-2</v>
      </c>
      <c r="CY254">
        <v>2.2929639108508593E-2</v>
      </c>
      <c r="CZ254">
        <v>1.2036745563518747E-2</v>
      </c>
      <c r="DA254">
        <v>1.7763837147575012E-2</v>
      </c>
      <c r="DB254">
        <v>1.9743749039329572E-2</v>
      </c>
      <c r="DC254">
        <v>1.6432718466955709E-2</v>
      </c>
      <c r="DD254">
        <v>3.6433217367550341E-2</v>
      </c>
      <c r="DE254">
        <v>5.520122463628313E-2</v>
      </c>
      <c r="DF254">
        <v>2.4565567125444054E-2</v>
      </c>
      <c r="DG254">
        <v>1.5230503192090183E-2</v>
      </c>
      <c r="DH254">
        <v>2.0824754794341205E-2</v>
      </c>
      <c r="DI254">
        <v>2.3033562918536088E-2</v>
      </c>
      <c r="DJ254">
        <v>2.6888068654667641E-2</v>
      </c>
      <c r="DK254">
        <v>1.3918990378573914E-2</v>
      </c>
      <c r="DL254">
        <v>2.2046776034840843E-2</v>
      </c>
      <c r="DM254">
        <v>2.2501248909329363E-2</v>
      </c>
      <c r="DN254">
        <v>4.0026830011840042E-2</v>
      </c>
      <c r="DO254">
        <v>3.8119733203292094E-2</v>
      </c>
      <c r="DP254">
        <v>2.6888068654667641E-2</v>
      </c>
      <c r="DQ254">
        <v>4.5078801890229225E-2</v>
      </c>
      <c r="DR254">
        <v>3.5392015469085686E-2</v>
      </c>
      <c r="DS254">
        <v>2.5451044400958162E-2</v>
      </c>
      <c r="DT254">
        <v>-3.2646865822747895E-2</v>
      </c>
      <c r="DU254">
        <v>-6.1421029833422791E-3</v>
      </c>
      <c r="DV254">
        <v>-9.7428339598667923E-2</v>
      </c>
      <c r="DW254">
        <v>2.0073096478284258E-2</v>
      </c>
      <c r="DX254">
        <v>-1.4190855065459029E-2</v>
      </c>
      <c r="DY254">
        <v>-5.7779491541989358E-3</v>
      </c>
      <c r="DZ254">
        <v>1.7746760669182349E-2</v>
      </c>
      <c r="EA254">
        <v>4.9734909058849475E-3</v>
      </c>
      <c r="EB254">
        <v>2.6380852734787963E-2</v>
      </c>
      <c r="EC254">
        <v>-3.2543048454648282E-2</v>
      </c>
      <c r="ED254">
        <v>6.7715447882438218E-3</v>
      </c>
      <c r="EE254">
        <v>5.6596816413314599E-3</v>
      </c>
      <c r="EF254">
        <v>-2.4121453889971667E-2</v>
      </c>
      <c r="EG254">
        <v>1.8169611923097073E-2</v>
      </c>
      <c r="EH254">
        <v>7.2323062681356465E-3</v>
      </c>
      <c r="EI254">
        <v>3.1881231348322547E-2</v>
      </c>
      <c r="EJ254">
        <v>-5.3747014206426691E-3</v>
      </c>
      <c r="EK254">
        <v>1.0748871859593501E-2</v>
      </c>
      <c r="EL254">
        <v>-7.3240321256292096E-3</v>
      </c>
      <c r="EM254">
        <v>1.6478744407098511E-2</v>
      </c>
      <c r="EN254">
        <v>1.659974666856967E-3</v>
      </c>
      <c r="EO254">
        <v>4.7029298263863706E-2</v>
      </c>
      <c r="EP254">
        <v>4.6553627070373915E-2</v>
      </c>
    </row>
    <row r="255" spans="1:146" x14ac:dyDescent="0.35">
      <c r="A255">
        <v>253</v>
      </c>
      <c r="B255">
        <v>2.8985426883231913E-2</v>
      </c>
      <c r="C255">
        <v>8.5484484437436947E-3</v>
      </c>
      <c r="D255">
        <v>2.0917091285157285E-2</v>
      </c>
      <c r="E255">
        <v>1.2415237873136808E-2</v>
      </c>
      <c r="F255">
        <v>2.0958693536301976E-2</v>
      </c>
      <c r="G255">
        <v>1.5346910991837936E-2</v>
      </c>
      <c r="H255">
        <v>1.394563707291907E-2</v>
      </c>
      <c r="I255">
        <v>1.4930496836131513E-2</v>
      </c>
      <c r="J255">
        <v>6.7464448128392696E-2</v>
      </c>
      <c r="K255">
        <v>6.2657217255777109E-3</v>
      </c>
      <c r="L255">
        <v>5.0789830903631816E-2</v>
      </c>
      <c r="M255">
        <v>1.2649239165653081E-2</v>
      </c>
      <c r="N255">
        <v>2.7787904875427927E-2</v>
      </c>
      <c r="O255">
        <v>1.5390041650373276E-2</v>
      </c>
      <c r="P255">
        <v>5.686681083253653E-3</v>
      </c>
      <c r="Q255">
        <v>8.1607755534470749E-3</v>
      </c>
      <c r="R255">
        <v>-1.1147698570720399E-3</v>
      </c>
      <c r="S255">
        <v>1.375390189890191E-3</v>
      </c>
      <c r="T255">
        <v>1.4856953309747012E-2</v>
      </c>
      <c r="U255">
        <v>4.658094172488858E-4</v>
      </c>
      <c r="V255">
        <v>1.8731513410343625E-2</v>
      </c>
      <c r="W255">
        <v>1.155856879393935E-2</v>
      </c>
      <c r="X255">
        <v>1.6279581465458381E-2</v>
      </c>
      <c r="Y255">
        <v>1.1537970541512732E-2</v>
      </c>
      <c r="Z255">
        <v>8.8131503876442974E-3</v>
      </c>
      <c r="AA255">
        <v>1.061814461693622E-2</v>
      </c>
      <c r="AB255">
        <v>1.9440891872044008E-3</v>
      </c>
      <c r="AC255">
        <v>2.1766070133361293E-2</v>
      </c>
      <c r="AD255">
        <v>1.9756388912189282E-2</v>
      </c>
      <c r="AE255">
        <v>1.5795439322632054E-2</v>
      </c>
      <c r="AF255">
        <v>2.0692379639929426E-2</v>
      </c>
      <c r="AG255">
        <v>2.1237511284912691E-2</v>
      </c>
      <c r="AH255">
        <v>-2.5189608680250553E-3</v>
      </c>
      <c r="AI255">
        <v>2.0441958946087524E-2</v>
      </c>
      <c r="AJ255">
        <v>1.8810915999008859E-2</v>
      </c>
      <c r="AK255">
        <v>1.5485708916041951E-2</v>
      </c>
      <c r="AL255">
        <v>2.6832937539910451E-2</v>
      </c>
      <c r="AM255">
        <v>7.6692135831926689E-3</v>
      </c>
      <c r="AN255">
        <v>2.0328622279482178E-2</v>
      </c>
      <c r="AO255">
        <v>2.0451093127272724E-2</v>
      </c>
      <c r="AP255">
        <v>3.033723150588763E-2</v>
      </c>
      <c r="AQ255">
        <v>9.7994742785925126E-3</v>
      </c>
      <c r="AR255">
        <v>1.984784465656142E-2</v>
      </c>
      <c r="AS255">
        <v>2.65585406232976E-2</v>
      </c>
      <c r="AT255">
        <v>2.3266742630424719E-2</v>
      </c>
      <c r="AU255">
        <v>2.2296871664898521E-2</v>
      </c>
      <c r="AV255">
        <v>1.6436706315295646E-2</v>
      </c>
      <c r="AW255">
        <v>1.3823206000689592E-2</v>
      </c>
      <c r="AX255">
        <v>2.2797003340428168E-2</v>
      </c>
      <c r="AY255">
        <v>4.8168707025470603E-2</v>
      </c>
      <c r="AZ255">
        <v>-2.6251729708985483E-2</v>
      </c>
      <c r="BA255">
        <v>6.9808245637937416E-2</v>
      </c>
      <c r="BB255">
        <v>7.2766349090810367E-3</v>
      </c>
      <c r="BC255">
        <v>-7.7962173247135835E-3</v>
      </c>
      <c r="BD255">
        <v>3.6844879933300101E-2</v>
      </c>
      <c r="BE255">
        <v>1.3381141456476175E-2</v>
      </c>
      <c r="BF255">
        <v>-6.5251364290014324E-3</v>
      </c>
      <c r="BG255">
        <v>1.3700501302160717E-2</v>
      </c>
      <c r="BH255">
        <v>2.7911087105929044E-3</v>
      </c>
      <c r="BI255">
        <v>-9.7458638191139091E-4</v>
      </c>
      <c r="BJ255">
        <v>3.0691370627913828E-2</v>
      </c>
      <c r="BK255">
        <v>2.7222859065874627E-2</v>
      </c>
      <c r="BL255">
        <v>2.0462922296975328E-2</v>
      </c>
      <c r="BM255">
        <v>2.912647047729644E-2</v>
      </c>
      <c r="BN255">
        <v>1.9044097680110617E-2</v>
      </c>
      <c r="BO255">
        <v>3.6763728114748484E-2</v>
      </c>
      <c r="BP255">
        <v>4.7807639432841942E-2</v>
      </c>
      <c r="BQ255">
        <v>1.3122324932537066E-2</v>
      </c>
      <c r="BR255">
        <v>2.0955399608239444E-2</v>
      </c>
      <c r="BS255">
        <v>1.0508807242293194E-2</v>
      </c>
      <c r="BT255">
        <v>4.3544460141693442E-3</v>
      </c>
      <c r="BU255">
        <v>3.6582277588853129E-2</v>
      </c>
      <c r="BV255">
        <v>6.4673407411580341E-2</v>
      </c>
      <c r="BW255">
        <v>7.7084727953301013E-3</v>
      </c>
      <c r="BX255">
        <v>6.1472407591822709E-4</v>
      </c>
      <c r="BY255">
        <v>2.840483704757768E-2</v>
      </c>
      <c r="BZ255">
        <v>6.1379002286725548E-3</v>
      </c>
      <c r="CA255">
        <v>4.114989549926712E-2</v>
      </c>
      <c r="CB255">
        <v>9.6828858828134079E-3</v>
      </c>
      <c r="CC255">
        <v>1.6654248001763738E-2</v>
      </c>
      <c r="CD255">
        <v>1.4602805391519813E-3</v>
      </c>
      <c r="CE255">
        <v>2.009933541602088E-2</v>
      </c>
      <c r="CF255">
        <v>1.1553960337537084E-2</v>
      </c>
      <c r="CG255">
        <v>2.6748139493315004E-3</v>
      </c>
      <c r="CH255">
        <v>1.5248636190829779E-2</v>
      </c>
      <c r="CI255">
        <v>-2.7257226061877526E-3</v>
      </c>
      <c r="CJ255">
        <v>1.9510809688180808E-2</v>
      </c>
      <c r="CK255">
        <v>1.589876106903193E-2</v>
      </c>
      <c r="CL255">
        <v>2.2851215619496157E-2</v>
      </c>
      <c r="CM255">
        <v>2.0232542110359297E-2</v>
      </c>
      <c r="CN255">
        <v>1.2038324741043327E-2</v>
      </c>
      <c r="CO255">
        <v>1.2034449526265534E-2</v>
      </c>
      <c r="CP255">
        <v>1.052627821955554E-2</v>
      </c>
      <c r="CQ255">
        <v>1.3912955816638262E-2</v>
      </c>
      <c r="CR255">
        <v>1.5837596076150151E-2</v>
      </c>
      <c r="CS255">
        <v>1.7250938050729636E-2</v>
      </c>
      <c r="CT255">
        <v>1.3601846979500121E-2</v>
      </c>
      <c r="CU255">
        <v>1.2376199513462527E-2</v>
      </c>
      <c r="CV255">
        <v>1.26394429177486E-2</v>
      </c>
      <c r="CW255">
        <v>1.5174605903030325E-2</v>
      </c>
      <c r="CX255">
        <v>1.6481301755751798E-2</v>
      </c>
      <c r="CY255">
        <v>2.0807450603255173E-2</v>
      </c>
      <c r="CZ255">
        <v>1.0557154505870192E-2</v>
      </c>
      <c r="DA255">
        <v>1.7248215073232265E-2</v>
      </c>
      <c r="DB255">
        <v>1.8985837963613139E-2</v>
      </c>
      <c r="DC255">
        <v>1.3185751068133356E-2</v>
      </c>
      <c r="DD255">
        <v>3.2823493343561383E-2</v>
      </c>
      <c r="DE255">
        <v>5.8681149285438161E-2</v>
      </c>
      <c r="DF255">
        <v>2.2375909332614796E-2</v>
      </c>
      <c r="DG255">
        <v>1.2803332198143669E-2</v>
      </c>
      <c r="DH255">
        <v>-2.1047945003647039E-2</v>
      </c>
      <c r="DI255">
        <v>1.8206408464006452E-2</v>
      </c>
      <c r="DJ255">
        <v>2.4736232334779951E-2</v>
      </c>
      <c r="DK255">
        <v>1.5630442719510862E-2</v>
      </c>
      <c r="DL255">
        <v>4.0672680561513186E-3</v>
      </c>
      <c r="DM255">
        <v>1.5420429375610278E-2</v>
      </c>
      <c r="DN255">
        <v>3.6527558344652378E-2</v>
      </c>
      <c r="DO255">
        <v>5.2583687832598147E-2</v>
      </c>
      <c r="DP255">
        <v>2.4736232334779951E-2</v>
      </c>
      <c r="DQ255">
        <v>1.2139559041310199E-2</v>
      </c>
      <c r="DR255">
        <v>-1.0944210672960697E-3</v>
      </c>
      <c r="DS255">
        <v>3.6660279027487447E-2</v>
      </c>
      <c r="DT255">
        <v>-2.8864122981284934E-2</v>
      </c>
      <c r="DU255">
        <v>-5.5732736007273465E-3</v>
      </c>
      <c r="DV255">
        <v>-0.15630679927908714</v>
      </c>
      <c r="DW255">
        <v>2.2926234113052057E-2</v>
      </c>
      <c r="DX255">
        <v>5.4096790155995222E-3</v>
      </c>
      <c r="DY255">
        <v>1.0209864531592838E-2</v>
      </c>
      <c r="DZ255">
        <v>1.4633545676870252E-2</v>
      </c>
      <c r="EA255">
        <v>6.2726572275129122E-4</v>
      </c>
      <c r="EB255">
        <v>1.4733719472707851E-2</v>
      </c>
      <c r="EC255">
        <v>-2.1656956606077471E-2</v>
      </c>
      <c r="ED255">
        <v>1.056432904152893E-2</v>
      </c>
      <c r="EE255">
        <v>1.6207133867480739E-2</v>
      </c>
      <c r="EF255">
        <v>-2.6490914917814967E-2</v>
      </c>
      <c r="EG255">
        <v>1.4255138900306608E-2</v>
      </c>
      <c r="EH255">
        <v>-1.684412551990111E-2</v>
      </c>
      <c r="EI255">
        <v>1.2739601155251301E-2</v>
      </c>
      <c r="EJ255">
        <v>1.2696362537675254E-2</v>
      </c>
      <c r="EK255">
        <v>1.0272110088386799E-2</v>
      </c>
      <c r="EL255">
        <v>1.0613685616668866E-3</v>
      </c>
      <c r="EM255">
        <v>5.5524633125353384E-3</v>
      </c>
      <c r="EN255">
        <v>-1.0313864516761528E-2</v>
      </c>
      <c r="EO255">
        <v>1.882551235071428E-2</v>
      </c>
      <c r="EP255">
        <v>4.0836634055888776E-2</v>
      </c>
    </row>
    <row r="256" spans="1:146" x14ac:dyDescent="0.35">
      <c r="A256">
        <v>254</v>
      </c>
      <c r="B256">
        <v>2.6083638863059422E-2</v>
      </c>
      <c r="C256">
        <v>1.9387080647910726E-2</v>
      </c>
      <c r="D256">
        <v>2.1341745946813262E-2</v>
      </c>
      <c r="E256">
        <v>1.0489809822115004E-2</v>
      </c>
      <c r="F256">
        <v>2.4047647489906732E-2</v>
      </c>
      <c r="G256">
        <v>1.4910631807349972E-2</v>
      </c>
      <c r="H256">
        <v>1.4918663365172002E-2</v>
      </c>
      <c r="I256">
        <v>1.6044658156179448E-2</v>
      </c>
      <c r="J256">
        <v>7.9414154740015563E-2</v>
      </c>
      <c r="K256">
        <v>6.2196715990358031E-3</v>
      </c>
      <c r="L256">
        <v>4.8407817645719942E-2</v>
      </c>
      <c r="M256">
        <v>1.4507232088062927E-2</v>
      </c>
      <c r="N256">
        <v>2.72899497547614E-2</v>
      </c>
      <c r="O256">
        <v>1.1833815002471271E-2</v>
      </c>
      <c r="P256">
        <v>5.4900568109347292E-3</v>
      </c>
      <c r="Q256">
        <v>1.0062187030696279E-2</v>
      </c>
      <c r="R256">
        <v>1.34391217172527E-2</v>
      </c>
      <c r="S256">
        <v>3.6129398971470605E-3</v>
      </c>
      <c r="T256">
        <v>1.3175030902382923E-2</v>
      </c>
      <c r="U256">
        <v>-5.3436263951678331E-4</v>
      </c>
      <c r="V256">
        <v>1.546985895168862E-2</v>
      </c>
      <c r="W256">
        <v>1.1876596847474719E-2</v>
      </c>
      <c r="X256">
        <v>1.6160027335413329E-2</v>
      </c>
      <c r="Y256">
        <v>9.6323630047530084E-3</v>
      </c>
      <c r="Z256">
        <v>9.5575069130227064E-3</v>
      </c>
      <c r="AA256">
        <v>1.1924226325994325E-2</v>
      </c>
      <c r="AB256">
        <v>-2.2928237555436271E-4</v>
      </c>
      <c r="AC256">
        <v>1.5192445577901392E-2</v>
      </c>
      <c r="AD256">
        <v>1.8914837407797702E-2</v>
      </c>
      <c r="AE256">
        <v>1.6230574159736111E-2</v>
      </c>
      <c r="AF256">
        <v>1.9650068954991939E-2</v>
      </c>
      <c r="AG256">
        <v>2.4919302706615076E-2</v>
      </c>
      <c r="AH256">
        <v>4.1974169138790374E-3</v>
      </c>
      <c r="AI256">
        <v>1.9202845283287195E-2</v>
      </c>
      <c r="AJ256">
        <v>1.5841840145279951E-2</v>
      </c>
      <c r="AK256">
        <v>1.3667997771660279E-2</v>
      </c>
      <c r="AL256">
        <v>2.795407817269413E-2</v>
      </c>
      <c r="AM256">
        <v>8.9764138895134238E-3</v>
      </c>
      <c r="AN256">
        <v>1.5569239523050227E-2</v>
      </c>
      <c r="AO256">
        <v>2.3268204751515087E-2</v>
      </c>
      <c r="AP256">
        <v>3.1451519632011316E-2</v>
      </c>
      <c r="AQ256">
        <v>7.5856034947899831E-3</v>
      </c>
      <c r="AR256">
        <v>1.5853738390685213E-2</v>
      </c>
      <c r="AS256">
        <v>2.5377088053098518E-2</v>
      </c>
      <c r="AT256">
        <v>2.1882896268852758E-2</v>
      </c>
      <c r="AU256">
        <v>2.1160663983310402E-2</v>
      </c>
      <c r="AV256">
        <v>1.8180833221863923E-2</v>
      </c>
      <c r="AW256">
        <v>1.3895719249395699E-2</v>
      </c>
      <c r="AX256">
        <v>1.8255921966625399E-2</v>
      </c>
      <c r="AY256">
        <v>4.9297747185720997E-2</v>
      </c>
      <c r="AZ256">
        <v>-1.869749352625627E-2</v>
      </c>
      <c r="BA256">
        <v>7.1008744253337142E-2</v>
      </c>
      <c r="BB256">
        <v>6.9259116353801442E-3</v>
      </c>
      <c r="BC256">
        <v>-1.2724737904573957E-2</v>
      </c>
      <c r="BD256">
        <v>3.4472492263960541E-2</v>
      </c>
      <c r="BE256">
        <v>1.3709233112023544E-2</v>
      </c>
      <c r="BF256">
        <v>-5.4402316384421501E-3</v>
      </c>
      <c r="BG256">
        <v>6.861549538222711E-3</v>
      </c>
      <c r="BH256">
        <v>3.0629009247019612E-3</v>
      </c>
      <c r="BI256">
        <v>-1.4404377005172164E-3</v>
      </c>
      <c r="BJ256">
        <v>3.0750963597966474E-2</v>
      </c>
      <c r="BK256">
        <v>2.4524128758929287E-2</v>
      </c>
      <c r="BL256">
        <v>1.9389524361692057E-2</v>
      </c>
      <c r="BM256">
        <v>1.9427835441585994E-2</v>
      </c>
      <c r="BN256">
        <v>1.7054436471022338E-2</v>
      </c>
      <c r="BO256">
        <v>3.3509429616239816E-2</v>
      </c>
      <c r="BP256">
        <v>6.3187039222303398E-2</v>
      </c>
      <c r="BQ256">
        <v>1.0076517579493571E-2</v>
      </c>
      <c r="BR256">
        <v>2.0956550614525449E-2</v>
      </c>
      <c r="BS256">
        <v>7.6262318010203445E-3</v>
      </c>
      <c r="BT256">
        <v>-1.4362510154530828E-4</v>
      </c>
      <c r="BU256">
        <v>6.8040450768389382E-2</v>
      </c>
      <c r="BV256">
        <v>8.3669420927909188E-2</v>
      </c>
      <c r="BW256">
        <v>7.2735952024191586E-3</v>
      </c>
      <c r="BX256">
        <v>1.4619751832366967E-2</v>
      </c>
      <c r="BY256">
        <v>2.3592551297763498E-2</v>
      </c>
      <c r="BZ256">
        <v>-8.4259890046535224E-3</v>
      </c>
      <c r="CA256">
        <v>3.6460809736656608E-2</v>
      </c>
      <c r="CB256">
        <v>1.4818174200912249E-2</v>
      </c>
      <c r="CC256">
        <v>3.0465013942258201E-2</v>
      </c>
      <c r="CD256">
        <v>4.6383816215742613E-3</v>
      </c>
      <c r="CE256">
        <v>1.7120986306995434E-2</v>
      </c>
      <c r="CF256">
        <v>1.1796148774096626E-2</v>
      </c>
      <c r="CG256">
        <v>5.7696063055511781E-3</v>
      </c>
      <c r="CH256">
        <v>1.4456768178915835E-2</v>
      </c>
      <c r="CI256">
        <v>6.8997284465827091E-3</v>
      </c>
      <c r="CJ256">
        <v>1.9981239782003113E-2</v>
      </c>
      <c r="CK256">
        <v>1.4654114087975401E-2</v>
      </c>
      <c r="CL256">
        <v>2.1783583935405859E-2</v>
      </c>
      <c r="CM256">
        <v>1.6068405454119083E-2</v>
      </c>
      <c r="CN256">
        <v>1.0846811676942902E-2</v>
      </c>
      <c r="CO256">
        <v>1.2180577134046688E-2</v>
      </c>
      <c r="CP256">
        <v>7.4046493676043768E-3</v>
      </c>
      <c r="CQ256">
        <v>1.3865880700696054E-2</v>
      </c>
      <c r="CR256">
        <v>2.0028267170001723E-2</v>
      </c>
      <c r="CS256">
        <v>1.5972374329434103E-2</v>
      </c>
      <c r="CT256">
        <v>9.8709848512781306E-3</v>
      </c>
      <c r="CU256">
        <v>1.2053748271135922E-2</v>
      </c>
      <c r="CV256">
        <v>1.0578026591389789E-2</v>
      </c>
      <c r="CW256">
        <v>1.6463913192929336E-2</v>
      </c>
      <c r="CX256">
        <v>2.0115400215388046E-2</v>
      </c>
      <c r="CY256">
        <v>2.01781929926656E-2</v>
      </c>
      <c r="CZ256">
        <v>1.047130518579531E-2</v>
      </c>
      <c r="DA256">
        <v>1.671944657700114E-2</v>
      </c>
      <c r="DB256">
        <v>1.3208715111188152E-2</v>
      </c>
      <c r="DC256">
        <v>1.1556214373136031E-2</v>
      </c>
      <c r="DD256">
        <v>3.1780217512653586E-2</v>
      </c>
      <c r="DE256">
        <v>5.3142232281641E-2</v>
      </c>
      <c r="DF256">
        <v>2.1561422643445627E-2</v>
      </c>
      <c r="DG256">
        <v>7.8281012674474293E-3</v>
      </c>
      <c r="DH256">
        <v>1.7626016598984995E-2</v>
      </c>
      <c r="DI256">
        <v>2.5068390949705921E-2</v>
      </c>
      <c r="DJ256">
        <v>6.7069052170012355E-3</v>
      </c>
      <c r="DK256">
        <v>1.2719172242516896E-2</v>
      </c>
      <c r="DL256">
        <v>2.2778447211246777E-2</v>
      </c>
      <c r="DM256">
        <v>2.5571469985279371E-2</v>
      </c>
      <c r="DN256">
        <v>2.9589191654749492E-2</v>
      </c>
      <c r="DO256">
        <v>5.741040041519796E-2</v>
      </c>
      <c r="DP256">
        <v>6.7069052170012355E-3</v>
      </c>
      <c r="DQ256">
        <v>3.6114637315885489E-2</v>
      </c>
      <c r="DR256">
        <v>1.6986885750350733E-2</v>
      </c>
      <c r="DS256">
        <v>2.4183432760278623E-2</v>
      </c>
      <c r="DT256">
        <v>-2.5505340332765969E-2</v>
      </c>
      <c r="DU256">
        <v>-4.2931288746442808E-3</v>
      </c>
      <c r="DV256">
        <v>-0.12322345097179943</v>
      </c>
      <c r="DW256">
        <v>5.1641870976462667E-2</v>
      </c>
      <c r="DX256">
        <v>-9.285010044478792E-3</v>
      </c>
      <c r="DY256">
        <v>-1.9884103412406651E-2</v>
      </c>
      <c r="DZ256">
        <v>1.6811776390857402E-2</v>
      </c>
      <c r="EA256">
        <v>4.8978756354962627E-3</v>
      </c>
      <c r="EB256">
        <v>1.6864574205867511E-2</v>
      </c>
      <c r="EC256">
        <v>2.6740637801944245E-2</v>
      </c>
      <c r="ED256">
        <v>2.2000953938279832E-2</v>
      </c>
      <c r="EE256">
        <v>-1.9184232445561666E-2</v>
      </c>
      <c r="EF256">
        <v>-4.3618310398876314E-3</v>
      </c>
      <c r="EG256">
        <v>1.9400701779703766E-3</v>
      </c>
      <c r="EH256">
        <v>1.198039269587059E-2</v>
      </c>
      <c r="EI256">
        <v>1.1878820188015449E-2</v>
      </c>
      <c r="EJ256">
        <v>-4.0655384158186925E-3</v>
      </c>
      <c r="EK256">
        <v>4.0262541673125041E-3</v>
      </c>
      <c r="EL256">
        <v>3.4074204443580447E-3</v>
      </c>
      <c r="EM256">
        <v>-3.45198557721349E-3</v>
      </c>
      <c r="EN256">
        <v>7.4243089614919322E-3</v>
      </c>
      <c r="EO256">
        <v>2.1295878178539618E-2</v>
      </c>
      <c r="EP256">
        <v>3.4311751416943537E-2</v>
      </c>
    </row>
    <row r="257" spans="1:146" x14ac:dyDescent="0.35">
      <c r="A257">
        <v>255</v>
      </c>
      <c r="B257">
        <v>3.0234796680148834E-2</v>
      </c>
      <c r="C257">
        <v>1.5071004772094221E-2</v>
      </c>
      <c r="D257">
        <v>2.8319323028890953E-2</v>
      </c>
      <c r="E257">
        <v>9.2688422067610521E-4</v>
      </c>
      <c r="F257">
        <v>1.9197660109858905E-2</v>
      </c>
      <c r="G257">
        <v>1.3767337737159546E-2</v>
      </c>
      <c r="H257">
        <v>1.2074946054999702E-2</v>
      </c>
      <c r="I257">
        <v>1.3727772609785471E-2</v>
      </c>
      <c r="J257">
        <v>9.4127233908497643E-2</v>
      </c>
      <c r="K257">
        <v>5.9405129963045478E-3</v>
      </c>
      <c r="L257">
        <v>4.4578645239320203E-2</v>
      </c>
      <c r="M257">
        <v>1.5237678155561207E-2</v>
      </c>
      <c r="N257">
        <v>2.1164713794465273E-2</v>
      </c>
      <c r="O257">
        <v>1.0177225005841728E-2</v>
      </c>
      <c r="P257">
        <v>1.2046756561767125E-2</v>
      </c>
      <c r="Q257">
        <v>6.097920863409545E-3</v>
      </c>
      <c r="R257">
        <v>1.254582036837415E-2</v>
      </c>
      <c r="S257">
        <v>1.2426734432243625E-2</v>
      </c>
      <c r="T257">
        <v>1.2076465755335386E-2</v>
      </c>
      <c r="U257">
        <v>-3.1199922035581862E-3</v>
      </c>
      <c r="V257">
        <v>1.5260876543877144E-2</v>
      </c>
      <c r="W257">
        <v>8.9676579010100621E-3</v>
      </c>
      <c r="X257">
        <v>1.4194842574068556E-2</v>
      </c>
      <c r="Y257">
        <v>1.1221147739006287E-2</v>
      </c>
      <c r="Z257">
        <v>1.3334197145744076E-2</v>
      </c>
      <c r="AA257">
        <v>1.0965422072115649E-2</v>
      </c>
      <c r="AB257">
        <v>8.5437322528492676E-3</v>
      </c>
      <c r="AC257">
        <v>1.4420895538490519E-2</v>
      </c>
      <c r="AD257">
        <v>1.7084236762216154E-2</v>
      </c>
      <c r="AE257">
        <v>1.3424090275849676E-2</v>
      </c>
      <c r="AF257">
        <v>1.5353192718605968E-2</v>
      </c>
      <c r="AG257">
        <v>2.065199525941408E-2</v>
      </c>
      <c r="AH257">
        <v>1.0869370665518741E-2</v>
      </c>
      <c r="AI257">
        <v>1.8579333986894153E-2</v>
      </c>
      <c r="AJ257">
        <v>1.1225018498122685E-2</v>
      </c>
      <c r="AK257">
        <v>1.3574578280713956E-2</v>
      </c>
      <c r="AL257">
        <v>2.2627771277038522E-2</v>
      </c>
      <c r="AM257">
        <v>4.0970927817030045E-3</v>
      </c>
      <c r="AN257">
        <v>1.8002533314135816E-2</v>
      </c>
      <c r="AO257">
        <v>1.9587074375757518E-2</v>
      </c>
      <c r="AP257">
        <v>2.9148612386143524E-2</v>
      </c>
      <c r="AQ257">
        <v>3.9070988463029144E-3</v>
      </c>
      <c r="AR257">
        <v>1.3284127104689125E-2</v>
      </c>
      <c r="AS257">
        <v>2.4564275133095503E-2</v>
      </c>
      <c r="AT257">
        <v>2.0633123362811145E-2</v>
      </c>
      <c r="AU257">
        <v>1.8724550019046216E-2</v>
      </c>
      <c r="AV257">
        <v>1.5667843331280906E-2</v>
      </c>
      <c r="AW257">
        <v>1.9984733701570889E-2</v>
      </c>
      <c r="AX257">
        <v>1.739583565269498E-2</v>
      </c>
      <c r="AY257">
        <v>6.0719051414467318E-2</v>
      </c>
      <c r="AZ257">
        <v>-2.4575101984066761E-2</v>
      </c>
      <c r="BA257">
        <v>6.686912748077245E-2</v>
      </c>
      <c r="BB257">
        <v>2.8239565731252858E-3</v>
      </c>
      <c r="BC257">
        <v>-8.6338258512249633E-3</v>
      </c>
      <c r="BD257">
        <v>3.5121516372597528E-2</v>
      </c>
      <c r="BE257">
        <v>1.2716203960926209E-2</v>
      </c>
      <c r="BF257">
        <v>-3.150420892980732E-3</v>
      </c>
      <c r="BG257">
        <v>1.1619816642260972E-2</v>
      </c>
      <c r="BH257">
        <v>2.7213535878399808E-3</v>
      </c>
      <c r="BI257">
        <v>9.2841972819901475E-4</v>
      </c>
      <c r="BJ257">
        <v>2.6946032583147317E-2</v>
      </c>
      <c r="BK257">
        <v>2.4401598209061404E-2</v>
      </c>
      <c r="BL257">
        <v>1.4603052059062538E-2</v>
      </c>
      <c r="BM257">
        <v>3.1171940071040627E-2</v>
      </c>
      <c r="BN257">
        <v>2.4505289889820814E-2</v>
      </c>
      <c r="BO257">
        <v>3.1596389526485913E-2</v>
      </c>
      <c r="BP257">
        <v>5.2051210890819544E-2</v>
      </c>
      <c r="BQ257">
        <v>6.9451230897585314E-3</v>
      </c>
      <c r="BR257">
        <v>1.9132568613582257E-2</v>
      </c>
      <c r="BS257">
        <v>8.8144415690641909E-3</v>
      </c>
      <c r="BT257">
        <v>2.8982416471110883E-2</v>
      </c>
      <c r="BU257">
        <v>-4.0914832155503067E-3</v>
      </c>
      <c r="BV257">
        <v>7.0077672912017885E-2</v>
      </c>
      <c r="BW257">
        <v>7.024358010330467E-3</v>
      </c>
      <c r="BX257">
        <v>1.6370260587572627E-2</v>
      </c>
      <c r="BY257">
        <v>3.15615029159102E-2</v>
      </c>
      <c r="BZ257">
        <v>-4.4265215504585287E-3</v>
      </c>
      <c r="CA257">
        <v>2.9850547858629062E-2</v>
      </c>
      <c r="CB257">
        <v>1.1047495048924438E-2</v>
      </c>
      <c r="CC257">
        <v>2.0015454323343729E-2</v>
      </c>
      <c r="CD257">
        <v>6.7435973458591092E-3</v>
      </c>
      <c r="CE257">
        <v>1.6817916885965789E-2</v>
      </c>
      <c r="CF257">
        <v>1.2044678951246668E-2</v>
      </c>
      <c r="CG257">
        <v>5.3578164500869274E-3</v>
      </c>
      <c r="CH257">
        <v>1.3790639430698914E-2</v>
      </c>
      <c r="CI257">
        <v>1.167569540348018E-2</v>
      </c>
      <c r="CJ257">
        <v>1.7179088715179425E-2</v>
      </c>
      <c r="CK257">
        <v>1.0864208172512435E-2</v>
      </c>
      <c r="CL257">
        <v>2.1511905044057922E-2</v>
      </c>
      <c r="CM257">
        <v>1.7741294256974349E-2</v>
      </c>
      <c r="CN257">
        <v>1.1575568140429315E-2</v>
      </c>
      <c r="CO257">
        <v>1.2837001944639825E-2</v>
      </c>
      <c r="CP257">
        <v>9.3285479584883091E-3</v>
      </c>
      <c r="CQ257">
        <v>1.0959362175068765E-2</v>
      </c>
      <c r="CR257">
        <v>1.781059854613104E-2</v>
      </c>
      <c r="CS257">
        <v>1.7371071012296624E-2</v>
      </c>
      <c r="CT257">
        <v>1.0780504141807923E-2</v>
      </c>
      <c r="CU257">
        <v>2.7861724646630948E-2</v>
      </c>
      <c r="CV257">
        <v>1.0804477820631375E-2</v>
      </c>
      <c r="CW257">
        <v>1.7206057482828274E-2</v>
      </c>
      <c r="CX257">
        <v>1.9153864111850938E-2</v>
      </c>
      <c r="CY257">
        <v>1.7753179741212877E-2</v>
      </c>
      <c r="CZ257">
        <v>8.5992545527365238E-3</v>
      </c>
      <c r="DA257">
        <v>1.0253953443879082E-2</v>
      </c>
      <c r="DB257">
        <v>2.4082240409223798E-2</v>
      </c>
      <c r="DC257">
        <v>1.4417676948166591E-2</v>
      </c>
      <c r="DD257">
        <v>2.945411932737485E-2</v>
      </c>
      <c r="DE257">
        <v>5.6802299472182183E-2</v>
      </c>
      <c r="DF257">
        <v>2.1617876966822325E-2</v>
      </c>
      <c r="DG257">
        <v>9.9215222360527489E-3</v>
      </c>
      <c r="DH257">
        <v>1.1417954820037934E-2</v>
      </c>
      <c r="DI257">
        <v>2.8034607886495255E-2</v>
      </c>
      <c r="DJ257">
        <v>1.8536474511078205E-2</v>
      </c>
      <c r="DK257">
        <v>8.4980467017002348E-3</v>
      </c>
      <c r="DL257">
        <v>1.9641409207671434E-2</v>
      </c>
      <c r="DM257">
        <v>1.825502864782258E-2</v>
      </c>
      <c r="DN257">
        <v>2.1940139907390521E-2</v>
      </c>
      <c r="DO257">
        <v>5.0012935193969932E-2</v>
      </c>
      <c r="DP257">
        <v>1.8536474511078205E-2</v>
      </c>
      <c r="DQ257">
        <v>1.5604211997667372E-2</v>
      </c>
      <c r="DR257">
        <v>-1.768382435621052E-2</v>
      </c>
      <c r="DS257">
        <v>-1.5366335052202362E-3</v>
      </c>
      <c r="DT257">
        <v>-2.7729745780764703E-2</v>
      </c>
      <c r="DU257">
        <v>-9.1919435690175355E-3</v>
      </c>
      <c r="DV257">
        <v>-9.9694418028719034E-2</v>
      </c>
      <c r="DW257">
        <v>1.4214702277652758E-2</v>
      </c>
      <c r="DX257">
        <v>-8.4516141434044512E-3</v>
      </c>
      <c r="DY257">
        <v>-2.7721548504112181E-2</v>
      </c>
      <c r="DZ257">
        <v>1.2749203457852354E-2</v>
      </c>
      <c r="EA257">
        <v>-1.8561314278000562E-3</v>
      </c>
      <c r="EB257">
        <v>1.5751937560034346E-2</v>
      </c>
      <c r="EC257">
        <v>3.2108520113930394E-3</v>
      </c>
      <c r="ED257">
        <v>7.0540215693590813E-3</v>
      </c>
      <c r="EE257">
        <v>-1.2628337223857145E-2</v>
      </c>
      <c r="EF257">
        <v>-1.7797799142675652E-2</v>
      </c>
      <c r="EG257">
        <v>-1.1055467080552495E-2</v>
      </c>
      <c r="EH257">
        <v>-9.1986909168433328E-3</v>
      </c>
      <c r="EI257">
        <v>-6.8550957856899908E-4</v>
      </c>
      <c r="EJ257">
        <v>3.3162697887823001E-3</v>
      </c>
      <c r="EK257">
        <v>6.363304744078313E-3</v>
      </c>
      <c r="EL257">
        <v>3.8913920424569759E-3</v>
      </c>
      <c r="EM257">
        <v>3.7658358193598529E-3</v>
      </c>
      <c r="EN257">
        <v>7.751809867601489E-3</v>
      </c>
      <c r="EO257">
        <v>2.0426655813526096E-2</v>
      </c>
      <c r="EP257">
        <v>6.7236263254157658E-2</v>
      </c>
    </row>
    <row r="258" spans="1:146" x14ac:dyDescent="0.35">
      <c r="A258">
        <v>256</v>
      </c>
      <c r="B258">
        <v>2.8238548638313876E-2</v>
      </c>
      <c r="C258">
        <v>1.4904624467435679E-2</v>
      </c>
      <c r="D258">
        <v>2.7611434876470442E-2</v>
      </c>
      <c r="E258">
        <v>1.1938120315847511E-3</v>
      </c>
      <c r="F258">
        <v>1.9183440049125311E-2</v>
      </c>
      <c r="G258">
        <v>6.2416913397679297E-3</v>
      </c>
      <c r="H258">
        <v>1.3154819744767066E-2</v>
      </c>
      <c r="I258">
        <v>1.2983471861561235E-2</v>
      </c>
      <c r="J258">
        <v>5.6757481545660071E-2</v>
      </c>
      <c r="K258">
        <v>4.8208693976741213E-3</v>
      </c>
      <c r="L258">
        <v>4.2363484787283356E-2</v>
      </c>
      <c r="M258">
        <v>1.2932636107261475E-2</v>
      </c>
      <c r="N258">
        <v>2.2410688014652402E-2</v>
      </c>
      <c r="O258">
        <v>1.0330873624433523E-2</v>
      </c>
      <c r="P258">
        <v>6.2379017888187782E-3</v>
      </c>
      <c r="Q258">
        <v>7.2195657700103721E-3</v>
      </c>
      <c r="R258">
        <v>5.8446499659111639E-3</v>
      </c>
      <c r="S258">
        <v>1.0282928859195573E-2</v>
      </c>
      <c r="T258">
        <v>1.14990715820667E-2</v>
      </c>
      <c r="U258">
        <v>-5.2656662646804464E-3</v>
      </c>
      <c r="V258">
        <v>1.4595160904040227E-2</v>
      </c>
      <c r="W258">
        <v>7.9273989545454171E-3</v>
      </c>
      <c r="X258">
        <v>1.4033991449857064E-2</v>
      </c>
      <c r="Y258">
        <v>1.289117175620641E-2</v>
      </c>
      <c r="Z258">
        <v>1.4795895893436495E-2</v>
      </c>
      <c r="AA258">
        <v>9.8479796860041491E-3</v>
      </c>
      <c r="AB258">
        <v>1.2091118152749436E-2</v>
      </c>
      <c r="AC258">
        <v>1.3159748613715549E-2</v>
      </c>
      <c r="AD258">
        <v>1.5980267264625536E-2</v>
      </c>
      <c r="AE258">
        <v>1.4117229569731105E-2</v>
      </c>
      <c r="AF258">
        <v>1.9694248084987542E-2</v>
      </c>
      <c r="AG258">
        <v>1.914403238376533E-2</v>
      </c>
      <c r="AH258">
        <v>1.5610998409931298E-2</v>
      </c>
      <c r="AI258">
        <v>1.6910782817538661E-2</v>
      </c>
      <c r="AJ258">
        <v>1.5046184363259829E-2</v>
      </c>
      <c r="AK258">
        <v>1.0681310232006302E-2</v>
      </c>
      <c r="AL258">
        <v>2.405691870195914E-2</v>
      </c>
      <c r="AM258">
        <v>6.1895803930926974E-3</v>
      </c>
      <c r="AN258">
        <v>1.5168115519345937E-2</v>
      </c>
      <c r="AO258">
        <v>1.9290936999999952E-2</v>
      </c>
      <c r="AP258">
        <v>2.8410944473973965E-2</v>
      </c>
      <c r="AQ258">
        <v>7.3105405396268752E-3</v>
      </c>
      <c r="AR258">
        <v>1.2142538283803017E-2</v>
      </c>
      <c r="AS258">
        <v>2.3189281756830049E-2</v>
      </c>
      <c r="AT258">
        <v>1.7226068731269528E-2</v>
      </c>
      <c r="AU258">
        <v>1.733221082631986E-2</v>
      </c>
      <c r="AV258">
        <v>1.0656294092610652E-2</v>
      </c>
      <c r="AW258">
        <v>2.7992547668002077E-2</v>
      </c>
      <c r="AX258">
        <v>1.2880943564299363E-2</v>
      </c>
      <c r="AY258">
        <v>5.4893161377940203E-2</v>
      </c>
      <c r="AZ258">
        <v>-2.1513003992130519E-2</v>
      </c>
      <c r="BA258">
        <v>6.2789494805669532E-2</v>
      </c>
      <c r="BB258">
        <v>3.7995297044346454E-4</v>
      </c>
      <c r="BC258">
        <v>-1.3639943110577146E-2</v>
      </c>
      <c r="BD258">
        <v>3.700385807471851E-2</v>
      </c>
      <c r="BE258">
        <v>1.1681015253352856E-2</v>
      </c>
      <c r="BF258">
        <v>-1.8731084737268477E-3</v>
      </c>
      <c r="BG258">
        <v>1.2235113763427119E-2</v>
      </c>
      <c r="BH258">
        <v>2.4385879494666085E-3</v>
      </c>
      <c r="BI258">
        <v>-6.7760783102582822E-4</v>
      </c>
      <c r="BJ258">
        <v>2.6198420017039648E-2</v>
      </c>
      <c r="BK258">
        <v>2.2617503914899251E-2</v>
      </c>
      <c r="BL258">
        <v>1.3019810133728993E-2</v>
      </c>
      <c r="BM258">
        <v>1.5231337478498141E-2</v>
      </c>
      <c r="BN258">
        <v>1.8811303001761592E-2</v>
      </c>
      <c r="BO258">
        <v>3.3605224822274571E-2</v>
      </c>
      <c r="BP258">
        <v>4.8091757120564793E-2</v>
      </c>
      <c r="BQ258">
        <v>5.1245968559146537E-3</v>
      </c>
      <c r="BR258">
        <v>1.9770048409886665E-2</v>
      </c>
      <c r="BS258">
        <v>8.4591953917029783E-3</v>
      </c>
      <c r="BT258">
        <v>1.7451046637788736E-2</v>
      </c>
      <c r="BU258">
        <v>-1.354131545329168E-2</v>
      </c>
      <c r="BV258">
        <v>7.2972206340115586E-2</v>
      </c>
      <c r="BW258">
        <v>5.1144172832051082E-3</v>
      </c>
      <c r="BX258">
        <v>1.6226820361729732E-2</v>
      </c>
      <c r="BY258">
        <v>3.4152699549165111E-2</v>
      </c>
      <c r="BZ258">
        <v>1.1285439438667888E-2</v>
      </c>
      <c r="CA258">
        <v>3.2622458244852548E-2</v>
      </c>
      <c r="CB258">
        <v>1.2889191409603429E-2</v>
      </c>
      <c r="CC258">
        <v>2.964253128600991E-2</v>
      </c>
      <c r="CD258">
        <v>8.5546251845646792E-3</v>
      </c>
      <c r="CE258">
        <v>1.6255036317820437E-2</v>
      </c>
      <c r="CF258">
        <v>1.2347090315283527E-2</v>
      </c>
      <c r="CG258">
        <v>5.1607258707596637E-3</v>
      </c>
      <c r="CH258">
        <v>1.3119467664918505E-2</v>
      </c>
      <c r="CI258">
        <v>8.146500157330594E-3</v>
      </c>
      <c r="CJ258">
        <v>2.0326303963572767E-2</v>
      </c>
      <c r="CK258">
        <v>1.2757245329859279E-2</v>
      </c>
      <c r="CL258">
        <v>1.785275147376858E-2</v>
      </c>
      <c r="CM258">
        <v>1.2283366662653228E-2</v>
      </c>
      <c r="CN258">
        <v>1.8220602014787091E-2</v>
      </c>
      <c r="CO258">
        <v>1.1796428599813058E-2</v>
      </c>
      <c r="CP258">
        <v>1.0007829238325161E-2</v>
      </c>
      <c r="CQ258">
        <v>9.9079964433913537E-3</v>
      </c>
      <c r="CR258">
        <v>2.5119025594441513E-2</v>
      </c>
      <c r="CS258">
        <v>1.4874574872976054E-2</v>
      </c>
      <c r="CT258">
        <v>1.1647642617576115E-2</v>
      </c>
      <c r="CU258">
        <v>2.5572875316841825E-2</v>
      </c>
      <c r="CV258">
        <v>8.0386416753081558E-3</v>
      </c>
      <c r="CW258">
        <v>1.5759593772727287E-2</v>
      </c>
      <c r="CX258">
        <v>1.9648564698566962E-2</v>
      </c>
      <c r="CY258">
        <v>1.5695034830400467E-2</v>
      </c>
      <c r="CZ258">
        <v>6.8366325681278872E-3</v>
      </c>
      <c r="DA258">
        <v>1.4999913445262414E-2</v>
      </c>
      <c r="DB258">
        <v>2.4908170742841129E-2</v>
      </c>
      <c r="DC258">
        <v>1.5999308903008103E-2</v>
      </c>
      <c r="DD258">
        <v>2.57383121489001E-2</v>
      </c>
      <c r="DE258">
        <v>4.8995305886950447E-2</v>
      </c>
      <c r="DF258">
        <v>1.8017025658636443E-2</v>
      </c>
      <c r="DG258">
        <v>1.4405475113940358E-2</v>
      </c>
      <c r="DH258">
        <v>1.0473513372069587E-2</v>
      </c>
      <c r="DI258">
        <v>1.6550509695453908E-2</v>
      </c>
      <c r="DJ258">
        <v>8.602290467394802E-3</v>
      </c>
      <c r="DK258">
        <v>6.2083098926370983E-3</v>
      </c>
      <c r="DL258">
        <v>2.5543936128848088E-2</v>
      </c>
      <c r="DM258">
        <v>2.4629725721142304E-2</v>
      </c>
      <c r="DN258">
        <v>1.3257879788159288E-2</v>
      </c>
      <c r="DO258">
        <v>4.3666119342677223E-2</v>
      </c>
      <c r="DP258">
        <v>8.602290467394802E-3</v>
      </c>
      <c r="DQ258">
        <v>-4.8669518604102513E-3</v>
      </c>
      <c r="DR258">
        <v>2.1974401105913921E-3</v>
      </c>
      <c r="DS258">
        <v>1.8841683075358967E-2</v>
      </c>
      <c r="DT258">
        <v>-3.4450711951384605E-2</v>
      </c>
      <c r="DU258">
        <v>-4.2462477641602714E-3</v>
      </c>
      <c r="DV258">
        <v>-0.11175643376804567</v>
      </c>
      <c r="DW258">
        <v>1.6702115199350942E-2</v>
      </c>
      <c r="DX258">
        <v>5.0510331385559271E-3</v>
      </c>
      <c r="DY258">
        <v>2.7772163160478647E-2</v>
      </c>
      <c r="DZ258">
        <v>1.6759088022767488E-2</v>
      </c>
      <c r="EA258">
        <v>-4.2362487434292051E-3</v>
      </c>
      <c r="EB258">
        <v>1.9821751292260603E-2</v>
      </c>
      <c r="EC258">
        <v>-6.7757952040139457E-3</v>
      </c>
      <c r="ED258">
        <v>-4.7807672542273805E-3</v>
      </c>
      <c r="EE258">
        <v>1.7546096445284487E-3</v>
      </c>
      <c r="EF258">
        <v>7.0478014686226054E-4</v>
      </c>
      <c r="EG258">
        <v>7.1743002232778075E-3</v>
      </c>
      <c r="EH258">
        <v>1.303692791409683E-2</v>
      </c>
      <c r="EI258">
        <v>2.3400296411249188E-2</v>
      </c>
      <c r="EJ258">
        <v>2.5077832181734649E-2</v>
      </c>
      <c r="EK258">
        <v>1.2298674358212636E-2</v>
      </c>
      <c r="EL258">
        <v>3.1815100510155236E-3</v>
      </c>
      <c r="EM258">
        <v>-2.7472792815483871E-3</v>
      </c>
      <c r="EN258">
        <v>8.5518189242760889E-3</v>
      </c>
      <c r="EO258">
        <v>1.6045217118444977E-2</v>
      </c>
      <c r="EP258">
        <v>6.6233681055900773E-2</v>
      </c>
    </row>
    <row r="259" spans="1:146" x14ac:dyDescent="0.35">
      <c r="A259">
        <v>257</v>
      </c>
      <c r="B259">
        <v>3.056398583182629E-2</v>
      </c>
      <c r="C259">
        <v>1.396552176030974E-2</v>
      </c>
      <c r="D259">
        <v>2.7188031291435655E-2</v>
      </c>
      <c r="E259">
        <v>2.0736335043194387E-3</v>
      </c>
      <c r="F259">
        <v>1.2155601325262388E-2</v>
      </c>
      <c r="G259">
        <v>1.8992258305122967E-2</v>
      </c>
      <c r="H259">
        <v>1.4323002028773901E-2</v>
      </c>
      <c r="I259">
        <v>1.1912086458974069E-2</v>
      </c>
      <c r="J259">
        <v>2.3433114997315485E-2</v>
      </c>
      <c r="K259">
        <v>4.9168611775741722E-3</v>
      </c>
      <c r="L259">
        <v>3.9126793288789763E-2</v>
      </c>
      <c r="M259">
        <v>1.2762605510037106E-2</v>
      </c>
      <c r="N259">
        <v>2.2904412685328501E-2</v>
      </c>
      <c r="O259">
        <v>9.1471593295016085E-3</v>
      </c>
      <c r="P259">
        <v>3.7623792774061915E-3</v>
      </c>
      <c r="Q259">
        <v>2.5753116874587256E-3</v>
      </c>
      <c r="R259">
        <v>2.5303256416177033E-3</v>
      </c>
      <c r="S259">
        <v>6.2586316070190051E-3</v>
      </c>
      <c r="T259">
        <v>4.1645299252598966E-3</v>
      </c>
      <c r="U259">
        <v>-6.3204288560428368E-3</v>
      </c>
      <c r="V259">
        <v>1.1311438589247491E-2</v>
      </c>
      <c r="W259">
        <v>7.3832430080807976E-3</v>
      </c>
      <c r="X259">
        <v>1.245474587742651E-2</v>
      </c>
      <c r="Y259">
        <v>1.1391882478016258E-2</v>
      </c>
      <c r="Z259">
        <v>1.5556113918865855E-2</v>
      </c>
      <c r="AA259">
        <v>8.1131285789343144E-3</v>
      </c>
      <c r="AB259">
        <v>1.0047736160525345E-2</v>
      </c>
      <c r="AC259">
        <v>1.325484965735968E-2</v>
      </c>
      <c r="AD259">
        <v>1.4444872322312952E-2</v>
      </c>
      <c r="AE259">
        <v>1.2024251702202782E-2</v>
      </c>
      <c r="AF259">
        <v>1.7868835370792535E-2</v>
      </c>
      <c r="AG259">
        <v>2.2489779690494371E-2</v>
      </c>
      <c r="AH259">
        <v>2.0390535455410808E-2</v>
      </c>
      <c r="AI259">
        <v>1.3145670565338996E-2</v>
      </c>
      <c r="AJ259">
        <v>1.8404376375000753E-2</v>
      </c>
      <c r="AK259">
        <v>1.0133697534328134E-2</v>
      </c>
      <c r="AL259">
        <v>2.9200398247161696E-2</v>
      </c>
      <c r="AM259">
        <v>7.0212095877430492E-3</v>
      </c>
      <c r="AN259">
        <v>1.2199746601185835E-2</v>
      </c>
      <c r="AO259">
        <v>1.5454374624242373E-2</v>
      </c>
      <c r="AP259">
        <v>2.6124324428996371E-2</v>
      </c>
      <c r="AQ259">
        <v>1.9272804723223791E-3</v>
      </c>
      <c r="AR259">
        <v>8.9306767026559042E-3</v>
      </c>
      <c r="AS259">
        <v>2.1648229356700743E-2</v>
      </c>
      <c r="AT259">
        <v>1.6365429554111688E-2</v>
      </c>
      <c r="AU259">
        <v>1.52814929635115E-2</v>
      </c>
      <c r="AV259">
        <v>1.2562951792707722E-2</v>
      </c>
      <c r="AW259">
        <v>2.0404463440709286E-2</v>
      </c>
      <c r="AX259">
        <v>2.6667598777095514E-2</v>
      </c>
      <c r="AY259">
        <v>4.4848751674888554E-2</v>
      </c>
      <c r="AZ259">
        <v>-2.4016026681562552E-2</v>
      </c>
      <c r="BA259">
        <v>6.6586991274793839E-2</v>
      </c>
      <c r="BB259">
        <v>7.6960573327456983E-3</v>
      </c>
      <c r="BC259">
        <v>-1.3494120257595887E-2</v>
      </c>
      <c r="BD259">
        <v>5.5736894118925129E-2</v>
      </c>
      <c r="BE259">
        <v>1.2325434357091325E-2</v>
      </c>
      <c r="BF259">
        <v>8.5642872012769988E-4</v>
      </c>
      <c r="BG259">
        <v>1.2343965409963076E-2</v>
      </c>
      <c r="BH259">
        <v>2.0581298086984057E-3</v>
      </c>
      <c r="BI259">
        <v>-6.2816756087685777E-4</v>
      </c>
      <c r="BJ259">
        <v>2.7557309371261995E-2</v>
      </c>
      <c r="BK259">
        <v>2.3460743814266882E-2</v>
      </c>
      <c r="BL259">
        <v>1.9555678675611032E-2</v>
      </c>
      <c r="BM259">
        <v>2.7936419753785025E-2</v>
      </c>
      <c r="BN259">
        <v>2.7699503684073923E-2</v>
      </c>
      <c r="BO259">
        <v>3.6339741315066787E-2</v>
      </c>
      <c r="BP259">
        <v>3.6241733593363246E-2</v>
      </c>
      <c r="BQ259">
        <v>5.3254117919602217E-3</v>
      </c>
      <c r="BR259">
        <v>1.7032405202237366E-2</v>
      </c>
      <c r="BS259">
        <v>4.992270131181975E-3</v>
      </c>
      <c r="BT259">
        <v>7.8765926752103477E-3</v>
      </c>
      <c r="BU259">
        <v>6.2532472226791425E-2</v>
      </c>
      <c r="BV259">
        <v>8.5066291327450139E-2</v>
      </c>
      <c r="BW259">
        <v>-8.9569256337823644E-4</v>
      </c>
      <c r="BX259">
        <v>3.3837686704493497E-2</v>
      </c>
      <c r="BY259">
        <v>3.0772914137174756E-2</v>
      </c>
      <c r="BZ259">
        <v>-7.3955334570759979E-3</v>
      </c>
      <c r="CA259">
        <v>2.9594760748806404E-2</v>
      </c>
      <c r="CB259">
        <v>1.7312390041186898E-2</v>
      </c>
      <c r="CC259">
        <v>3.8985309038169436E-2</v>
      </c>
      <c r="CD259">
        <v>7.8125197117380751E-3</v>
      </c>
      <c r="CE259">
        <v>1.386442427271023E-2</v>
      </c>
      <c r="CF259">
        <v>7.8480530478119981E-3</v>
      </c>
      <c r="CG259">
        <v>2.9780895099132954E-3</v>
      </c>
      <c r="CH259">
        <v>9.9836470833568614E-3</v>
      </c>
      <c r="CI259">
        <v>9.5434813833550347E-3</v>
      </c>
      <c r="CJ259">
        <v>1.2715880367088095E-2</v>
      </c>
      <c r="CK259">
        <v>1.1089960879159699E-2</v>
      </c>
      <c r="CL259">
        <v>1.9332360753474165E-2</v>
      </c>
      <c r="CM259">
        <v>1.8896637342189326E-2</v>
      </c>
      <c r="CN259">
        <v>1.4468047474278878E-2</v>
      </c>
      <c r="CO259">
        <v>1.2326708497237271E-2</v>
      </c>
      <c r="CP259">
        <v>8.5964196191000153E-3</v>
      </c>
      <c r="CQ259">
        <v>1.0843616120964739E-2</v>
      </c>
      <c r="CR259">
        <v>2.5087169445990792E-2</v>
      </c>
      <c r="CS259">
        <v>1.2148410213457583E-2</v>
      </c>
      <c r="CT259">
        <v>8.6600567295039288E-3</v>
      </c>
      <c r="CU259">
        <v>2.7543672019165133E-2</v>
      </c>
      <c r="CV259">
        <v>5.7078592558615915E-3</v>
      </c>
      <c r="CW259">
        <v>1.4649554062626247E-2</v>
      </c>
      <c r="CX259">
        <v>1.9995810180018336E-2</v>
      </c>
      <c r="CY259">
        <v>1.5674072317530208E-2</v>
      </c>
      <c r="CZ259">
        <v>6.2760889582827439E-3</v>
      </c>
      <c r="DA259">
        <v>1.4946783925633644E-2</v>
      </c>
      <c r="DB259">
        <v>2.3469272897161941E-2</v>
      </c>
      <c r="DC259">
        <v>1.4977602443063787E-2</v>
      </c>
      <c r="DD259">
        <v>2.1810987157806827E-2</v>
      </c>
      <c r="DE259">
        <v>4.79327472666497E-2</v>
      </c>
      <c r="DF259">
        <v>1.5693842706627326E-2</v>
      </c>
      <c r="DG259">
        <v>1.1865834112330054E-2</v>
      </c>
      <c r="DH259">
        <v>8.8927453444612725E-3</v>
      </c>
      <c r="DI259">
        <v>1.4875365219904624E-2</v>
      </c>
      <c r="DJ259">
        <v>1.3308992801545294E-2</v>
      </c>
      <c r="DK259">
        <v>5.7668485387706858E-3</v>
      </c>
      <c r="DL259">
        <v>2.2337359262592282E-2</v>
      </c>
      <c r="DM259">
        <v>2.6717797817707223E-2</v>
      </c>
      <c r="DN259">
        <v>2.2681336445929068E-2</v>
      </c>
      <c r="DO259">
        <v>3.3567927271261344E-2</v>
      </c>
      <c r="DP259">
        <v>1.3308992801545294E-2</v>
      </c>
      <c r="DQ259">
        <v>-5.7499426085627636E-5</v>
      </c>
      <c r="DR259">
        <v>1.1497498381987603E-2</v>
      </c>
      <c r="DS259">
        <v>5.03242219130276E-3</v>
      </c>
      <c r="DT259">
        <v>-3.5685658724090574E-2</v>
      </c>
      <c r="DU259">
        <v>-1.3865710624177296E-2</v>
      </c>
      <c r="DV259">
        <v>-8.2578419079999188E-2</v>
      </c>
      <c r="DW259">
        <v>1.8856387594263113E-2</v>
      </c>
      <c r="DX259">
        <v>-8.9834968967448248E-3</v>
      </c>
      <c r="DY259">
        <v>3.1353228622030827E-3</v>
      </c>
      <c r="DZ259">
        <v>1.6646634834434293E-2</v>
      </c>
      <c r="EA259">
        <v>-9.0627963996926519E-3</v>
      </c>
      <c r="EB259">
        <v>3.0658991014877679E-2</v>
      </c>
      <c r="EC259">
        <v>2.1618057313689709E-2</v>
      </c>
      <c r="ED259">
        <v>3.3228524637240686E-2</v>
      </c>
      <c r="EE259">
        <v>-4.4489483262788454E-4</v>
      </c>
      <c r="EF259">
        <v>-1.9523063721543332E-2</v>
      </c>
      <c r="EG259">
        <v>1.6336896579751459E-2</v>
      </c>
      <c r="EH259">
        <v>-3.3905727265387542E-3</v>
      </c>
      <c r="EI259">
        <v>3.6655326890423279E-2</v>
      </c>
      <c r="EJ259">
        <v>2.7995250940330285E-3</v>
      </c>
      <c r="EK259">
        <v>1.1092831739048292E-2</v>
      </c>
      <c r="EL259">
        <v>8.6080004599134452E-3</v>
      </c>
      <c r="EM259">
        <v>2.4965904955408513E-2</v>
      </c>
      <c r="EN259">
        <v>-1.4511333830484918E-2</v>
      </c>
      <c r="EO259">
        <v>9.9711239181784483E-3</v>
      </c>
      <c r="EP259">
        <v>3.6400863315820819E-2</v>
      </c>
    </row>
    <row r="260" spans="1:146" x14ac:dyDescent="0.35">
      <c r="A260">
        <v>258</v>
      </c>
      <c r="B260">
        <v>2.5128361437368962E-2</v>
      </c>
      <c r="C260">
        <v>1.4777325131216545E-2</v>
      </c>
      <c r="D260">
        <v>2.8293643654527356E-2</v>
      </c>
      <c r="E260">
        <v>2.5543833829497764E-3</v>
      </c>
      <c r="F260">
        <v>8.075218018821273E-3</v>
      </c>
      <c r="G260">
        <v>1.5881447235737589E-2</v>
      </c>
      <c r="H260">
        <v>9.7753165545385601E-3</v>
      </c>
      <c r="I260">
        <v>1.083180244958698E-2</v>
      </c>
      <c r="J260">
        <v>2.1114363300083872E-2</v>
      </c>
      <c r="K260">
        <v>1.7104440911671293E-2</v>
      </c>
      <c r="L260">
        <v>3.7538563485985721E-2</v>
      </c>
      <c r="M260">
        <v>1.2372629249046196E-2</v>
      </c>
      <c r="N260">
        <v>2.1525167008416002E-2</v>
      </c>
      <c r="O260">
        <v>9.375122325122387E-3</v>
      </c>
      <c r="P260">
        <v>4.298796937660776E-3</v>
      </c>
      <c r="Q260">
        <v>7.2071163555470497E-3</v>
      </c>
      <c r="R260">
        <v>6.418466375407772E-3</v>
      </c>
      <c r="S260">
        <v>3.6728899590676711E-3</v>
      </c>
      <c r="T260">
        <v>1.3341959398700143E-2</v>
      </c>
      <c r="U260">
        <v>-8.2734624974719617E-3</v>
      </c>
      <c r="V260">
        <v>1.1560773377559452E-2</v>
      </c>
      <c r="W260">
        <v>5.3639930616161124E-3</v>
      </c>
      <c r="X260">
        <v>1.330493825400042E-2</v>
      </c>
      <c r="Y260">
        <v>1.1051658733938929E-2</v>
      </c>
      <c r="Z260">
        <v>1.4637505892737213E-2</v>
      </c>
      <c r="AA260">
        <v>6.7522303973811537E-3</v>
      </c>
      <c r="AB260">
        <v>8.6497549963100995E-3</v>
      </c>
      <c r="AC260">
        <v>1.1434210462658745E-2</v>
      </c>
      <c r="AD260">
        <v>1.3006368171512461E-2</v>
      </c>
      <c r="AE260">
        <v>1.0499035922570565E-2</v>
      </c>
      <c r="AF260">
        <v>1.7530269030703538E-2</v>
      </c>
      <c r="AG260">
        <v>1.7807044754064749E-2</v>
      </c>
      <c r="AH260">
        <v>2.1439362451057098E-2</v>
      </c>
      <c r="AI260">
        <v>1.4746493111774339E-2</v>
      </c>
      <c r="AJ260">
        <v>1.6841755462514096E-2</v>
      </c>
      <c r="AK260">
        <v>9.6950886835658334E-3</v>
      </c>
      <c r="AL260">
        <v>2.9491165072911052E-2</v>
      </c>
      <c r="AM260">
        <v>5.4034844649291647E-3</v>
      </c>
      <c r="AN260">
        <v>1.2722114401407025E-2</v>
      </c>
      <c r="AO260">
        <v>1.4323278248484783E-2</v>
      </c>
      <c r="AP260">
        <v>2.6930914927859373E-2</v>
      </c>
      <c r="AQ260">
        <v>3.6129950300654023E-3</v>
      </c>
      <c r="AR260">
        <v>6.1649133102837927E-3</v>
      </c>
      <c r="AS260">
        <v>2.0545754172803965E-2</v>
      </c>
      <c r="AT260">
        <v>1.5570393761252577E-2</v>
      </c>
      <c r="AU260">
        <v>1.2540482627679705E-2</v>
      </c>
      <c r="AV260">
        <v>1.276109706189954E-2</v>
      </c>
      <c r="AW260">
        <v>1.7104952174330446E-2</v>
      </c>
      <c r="AX260">
        <v>1.2212165837377498E-2</v>
      </c>
      <c r="AY260">
        <v>5.7522662022624793E-2</v>
      </c>
      <c r="AZ260">
        <v>-2.3744100285014058E-2</v>
      </c>
      <c r="BA260">
        <v>6.1509776335753275E-2</v>
      </c>
      <c r="BB260">
        <v>9.4730331636166953E-3</v>
      </c>
      <c r="BC260">
        <v>-1.4033495314702993E-2</v>
      </c>
      <c r="BD260">
        <v>4.1023828475284629E-2</v>
      </c>
      <c r="BE260">
        <v>1.3107405021249408E-2</v>
      </c>
      <c r="BF260">
        <v>1.2110361290751936E-3</v>
      </c>
      <c r="BG260">
        <v>1.576627444057177E-2</v>
      </c>
      <c r="BH260">
        <v>2.3512695916068638E-3</v>
      </c>
      <c r="BI260">
        <v>-4.4063730095078579E-4</v>
      </c>
      <c r="BJ260">
        <v>2.5739482083541154E-2</v>
      </c>
      <c r="BK260">
        <v>1.8960028987511257E-2</v>
      </c>
      <c r="BL260">
        <v>1.5311315086331989E-2</v>
      </c>
      <c r="BM260">
        <v>1.3606837853580411E-2</v>
      </c>
      <c r="BN260">
        <v>3.1649167784104426E-2</v>
      </c>
      <c r="BO260">
        <v>2.5509682979993675E-2</v>
      </c>
      <c r="BP260">
        <v>3.9542459656124129E-2</v>
      </c>
      <c r="BQ260">
        <v>1.3778406629348927E-3</v>
      </c>
      <c r="BR260">
        <v>1.3349209084916991E-2</v>
      </c>
      <c r="BS260">
        <v>-1.1087364584341231E-3</v>
      </c>
      <c r="BT260">
        <v>-8.2253725034737712E-3</v>
      </c>
      <c r="BU260">
        <v>-1.227685230005926E-2</v>
      </c>
      <c r="BV260">
        <v>7.7864836636806267E-2</v>
      </c>
      <c r="BW260">
        <v>1.4182750820929235E-2</v>
      </c>
      <c r="BX260">
        <v>1.6132806745918438E-2</v>
      </c>
      <c r="BY260">
        <v>1.8987090148109731E-2</v>
      </c>
      <c r="BZ260">
        <v>-4.4548370207846411E-3</v>
      </c>
      <c r="CA260">
        <v>3.170639704355499E-2</v>
      </c>
      <c r="CB260">
        <v>9.8940944671565001E-3</v>
      </c>
      <c r="CC260">
        <v>1.8016850347983948E-2</v>
      </c>
      <c r="CD260">
        <v>6.3400302657699026E-3</v>
      </c>
      <c r="CE260">
        <v>1.2669179899568228E-2</v>
      </c>
      <c r="CF260">
        <v>9.8080854358347236E-3</v>
      </c>
      <c r="CG260">
        <v>3.6252081913990541E-3</v>
      </c>
      <c r="CH260">
        <v>1.0115523502357948E-2</v>
      </c>
      <c r="CI260">
        <v>6.9172978998864876E-3</v>
      </c>
      <c r="CJ260">
        <v>1.1608575813565392E-2</v>
      </c>
      <c r="CK260">
        <v>8.1613966487446565E-3</v>
      </c>
      <c r="CL260">
        <v>1.6033429176494973E-2</v>
      </c>
      <c r="CM260">
        <v>2.7160146113942241E-2</v>
      </c>
      <c r="CN260">
        <v>2.7007492812909373E-3</v>
      </c>
      <c r="CO260">
        <v>1.4270712756751402E-2</v>
      </c>
      <c r="CP260">
        <v>8.8373262457798751E-3</v>
      </c>
      <c r="CQ260">
        <v>7.7575319941621257E-3</v>
      </c>
      <c r="CR260">
        <v>1.9926154674067692E-2</v>
      </c>
      <c r="CS260">
        <v>1.1441939856629058E-2</v>
      </c>
      <c r="CT260">
        <v>1.1666691775490179E-2</v>
      </c>
      <c r="CU260">
        <v>2.2855447320568822E-2</v>
      </c>
      <c r="CV260">
        <v>1.0653776398103443E-2</v>
      </c>
      <c r="CW260">
        <v>1.1901823352525209E-2</v>
      </c>
      <c r="CX260">
        <v>1.951269860990329E-2</v>
      </c>
      <c r="CY260">
        <v>1.2389787906786465E-2</v>
      </c>
      <c r="CZ260">
        <v>4.0925833950081203E-3</v>
      </c>
      <c r="DA260">
        <v>1.6206336212718886E-2</v>
      </c>
      <c r="DB260">
        <v>1.7588761109563866E-2</v>
      </c>
      <c r="DC260">
        <v>1.2230963562117836E-2</v>
      </c>
      <c r="DD260">
        <v>2.3039412284689087E-2</v>
      </c>
      <c r="DE260">
        <v>4.328755014169855E-2</v>
      </c>
      <c r="DF260">
        <v>1.7054903854323511E-2</v>
      </c>
      <c r="DG260">
        <v>1.1967590857853205E-2</v>
      </c>
      <c r="DH260">
        <v>1.6593271733823411E-2</v>
      </c>
      <c r="DI260">
        <v>1.337817393364471E-2</v>
      </c>
      <c r="DJ260">
        <v>2.1680988784630761E-2</v>
      </c>
      <c r="DK260">
        <v>5.900388398408396E-3</v>
      </c>
      <c r="DL260">
        <v>2.6600441679231479E-2</v>
      </c>
      <c r="DM260">
        <v>1.8444555774785099E-2</v>
      </c>
      <c r="DN260">
        <v>1.5018157625510398E-3</v>
      </c>
      <c r="DO260">
        <v>1.2629787763027256E-2</v>
      </c>
      <c r="DP260">
        <v>2.1680988784630761E-2</v>
      </c>
      <c r="DQ260">
        <v>3.9446056398799612E-2</v>
      </c>
      <c r="DR260">
        <v>1.8310581765638712E-2</v>
      </c>
      <c r="DS260">
        <v>-8.101582584287545E-3</v>
      </c>
      <c r="DT260">
        <v>-2.6755900083297979E-2</v>
      </c>
      <c r="DU260">
        <v>-8.7761624125238802E-3</v>
      </c>
      <c r="DV260">
        <v>-8.8897400178946873E-2</v>
      </c>
      <c r="DW260">
        <v>3.0100698221146471E-2</v>
      </c>
      <c r="DX260">
        <v>-1.1304298200903395E-2</v>
      </c>
      <c r="DY260">
        <v>-1.372269550371702E-2</v>
      </c>
      <c r="DZ260">
        <v>1.9577714828588055E-3</v>
      </c>
      <c r="EA260">
        <v>-1.3481910740530401E-3</v>
      </c>
      <c r="EB260">
        <v>2.2228833579233664E-2</v>
      </c>
      <c r="EC260">
        <v>-1.0820152357330359E-3</v>
      </c>
      <c r="ED260">
        <v>-4.4727375688932147E-3</v>
      </c>
      <c r="EE260">
        <v>-1.3582450420822845E-2</v>
      </c>
      <c r="EF260">
        <v>-4.4831895242188891E-3</v>
      </c>
      <c r="EG260">
        <v>1.0956009202012007E-2</v>
      </c>
      <c r="EH260">
        <v>7.5738114602525997E-3</v>
      </c>
      <c r="EI260">
        <v>1.3442304927853865E-2</v>
      </c>
      <c r="EJ260">
        <v>-9.5579454337635372E-4</v>
      </c>
      <c r="EK260">
        <v>1.9369257087985536E-2</v>
      </c>
      <c r="EL260">
        <v>6.966735943240987E-3</v>
      </c>
      <c r="EM260">
        <v>1.846248447653831E-2</v>
      </c>
      <c r="EN260">
        <v>2.2200166246635344E-3</v>
      </c>
      <c r="EO260">
        <v>1.8162896006727824E-2</v>
      </c>
      <c r="EP260">
        <v>4.7890486649326158E-2</v>
      </c>
    </row>
    <row r="261" spans="1:146" x14ac:dyDescent="0.35">
      <c r="A261">
        <v>259</v>
      </c>
      <c r="B261">
        <v>2.5232695529392002E-2</v>
      </c>
      <c r="C261">
        <v>1.1080904683616888E-2</v>
      </c>
      <c r="D261">
        <v>2.608233708530272E-2</v>
      </c>
      <c r="E261">
        <v>3.5502192243683783E-3</v>
      </c>
      <c r="F261">
        <v>9.1455513568989844E-3</v>
      </c>
      <c r="G261">
        <v>1.4217784177258497E-2</v>
      </c>
      <c r="H261">
        <v>9.4607681181698711E-3</v>
      </c>
      <c r="I261">
        <v>8.8717243359991427E-3</v>
      </c>
      <c r="J261">
        <v>2.2043452761567828E-2</v>
      </c>
      <c r="K261">
        <v>1.7908686281811637E-2</v>
      </c>
      <c r="L261">
        <v>3.5470811429826332E-2</v>
      </c>
      <c r="M261">
        <v>1.0684985644069223E-2</v>
      </c>
      <c r="N261">
        <v>1.9373573151106438E-2</v>
      </c>
      <c r="O261">
        <v>6.7595344663909929E-3</v>
      </c>
      <c r="P261">
        <v>4.9372349956879891E-3</v>
      </c>
      <c r="Q261">
        <v>8.1930493618578293E-3</v>
      </c>
      <c r="R261">
        <v>3.5922646336105091E-3</v>
      </c>
      <c r="S261">
        <v>-2.4149551063856745E-3</v>
      </c>
      <c r="T261">
        <v>1.6688991980642054E-2</v>
      </c>
      <c r="U261">
        <v>-8.8936980412045452E-3</v>
      </c>
      <c r="V261">
        <v>1.3466499009401778E-2</v>
      </c>
      <c r="W261">
        <v>5.034577115151484E-3</v>
      </c>
      <c r="X261">
        <v>1.5447091969064519E-2</v>
      </c>
      <c r="Y261">
        <v>1.0317384254912909E-2</v>
      </c>
      <c r="Z261">
        <v>1.4065373504256573E-2</v>
      </c>
      <c r="AA261">
        <v>5.6563737405538883E-3</v>
      </c>
      <c r="AB261">
        <v>7.6232036102362732E-3</v>
      </c>
      <c r="AC261">
        <v>1.0224863751899793E-2</v>
      </c>
      <c r="AD261">
        <v>1.3601275173531879E-2</v>
      </c>
      <c r="AE261">
        <v>1.2998669370434202E-2</v>
      </c>
      <c r="AF261">
        <v>1.9509568860438475E-2</v>
      </c>
      <c r="AG261">
        <v>1.7013905679735708E-2</v>
      </c>
      <c r="AH261">
        <v>1.8916471276401003E-2</v>
      </c>
      <c r="AI261">
        <v>1.2554319105498812E-2</v>
      </c>
      <c r="AJ261">
        <v>1.7999645910207696E-2</v>
      </c>
      <c r="AK261">
        <v>5.9193633399612366E-3</v>
      </c>
      <c r="AL261">
        <v>2.6888935949747172E-2</v>
      </c>
      <c r="AM261">
        <v>6.5585396517680028E-3</v>
      </c>
      <c r="AN261">
        <v>1.420435802884179E-2</v>
      </c>
      <c r="AO261">
        <v>1.2322034872727206E-2</v>
      </c>
      <c r="AP261">
        <v>2.4470956645514352E-2</v>
      </c>
      <c r="AQ261">
        <v>2.4216922600561741E-4</v>
      </c>
      <c r="AR261">
        <v>2.8897244791767918E-3</v>
      </c>
      <c r="AS261">
        <v>1.8102979519657059E-2</v>
      </c>
      <c r="AT261">
        <v>1.4007680370738462E-2</v>
      </c>
      <c r="AU261">
        <v>1.1657314469073532E-2</v>
      </c>
      <c r="AV261">
        <v>1.8065601073492199E-2</v>
      </c>
      <c r="AW261">
        <v>2.0274834516096629E-2</v>
      </c>
      <c r="AX261">
        <v>1.027848140391141E-2</v>
      </c>
      <c r="AY261">
        <v>4.6373925376986591E-2</v>
      </c>
      <c r="AZ261">
        <v>-2.5708414604204366E-2</v>
      </c>
      <c r="BA261">
        <v>6.5147422894747731E-2</v>
      </c>
      <c r="BB261">
        <v>9.735885977064318E-3</v>
      </c>
      <c r="BC261">
        <v>-1.7216946830178159E-2</v>
      </c>
      <c r="BD261">
        <v>3.2659158365489604E-2</v>
      </c>
      <c r="BE261">
        <v>1.43438136400037E-2</v>
      </c>
      <c r="BF261">
        <v>7.1101104129461801E-4</v>
      </c>
      <c r="BG261">
        <v>9.9522638220330695E-3</v>
      </c>
      <c r="BH261">
        <v>1.8083762921141666E-3</v>
      </c>
      <c r="BI261">
        <v>-3.2581750672266985E-4</v>
      </c>
      <c r="BJ261">
        <v>2.7204721878583915E-2</v>
      </c>
      <c r="BK261">
        <v>1.9006797201821302E-2</v>
      </c>
      <c r="BL261">
        <v>1.7719977042468416E-2</v>
      </c>
      <c r="BM261">
        <v>8.774727855047959E-3</v>
      </c>
      <c r="BN261">
        <v>3.7625883217902611E-2</v>
      </c>
      <c r="BO261">
        <v>2.8808017151417453E-2</v>
      </c>
      <c r="BP261">
        <v>2.7950218228337542E-2</v>
      </c>
      <c r="BQ261">
        <v>-1.1089746299995928E-3</v>
      </c>
      <c r="BR261">
        <v>1.3813154512237968E-2</v>
      </c>
      <c r="BS261">
        <v>-1.6592788377439716E-4</v>
      </c>
      <c r="BT261">
        <v>-3.2738832867365009E-3</v>
      </c>
      <c r="BU261">
        <v>8.7200686509403713E-2</v>
      </c>
      <c r="BV261">
        <v>9.1611541468899715E-2</v>
      </c>
      <c r="BW261">
        <v>9.5925574256400248E-3</v>
      </c>
      <c r="BX261">
        <v>4.4162934122294994E-2</v>
      </c>
      <c r="BY261">
        <v>1.9342590719285346E-2</v>
      </c>
      <c r="BZ261">
        <v>2.3630981201009371E-3</v>
      </c>
      <c r="CA261">
        <v>2.4398779977548357E-2</v>
      </c>
      <c r="CB261">
        <v>5.0057712795166243E-3</v>
      </c>
      <c r="CC261">
        <v>1.4956653112385032E-2</v>
      </c>
      <c r="CD261">
        <v>8.4501798220739666E-3</v>
      </c>
      <c r="CE261">
        <v>1.395218214219901E-2</v>
      </c>
      <c r="CF261">
        <v>1.1241312507743684E-2</v>
      </c>
      <c r="CG261">
        <v>1.4326296632277136E-3</v>
      </c>
      <c r="CH261">
        <v>1.0692546126064573E-2</v>
      </c>
      <c r="CI261">
        <v>4.1095475259049219E-3</v>
      </c>
      <c r="CJ261">
        <v>9.090143196171685E-3</v>
      </c>
      <c r="CK261">
        <v>8.0182836430414128E-3</v>
      </c>
      <c r="CL261">
        <v>1.6784145186337973E-2</v>
      </c>
      <c r="CM261">
        <v>1.4658545931739597E-2</v>
      </c>
      <c r="CN261">
        <v>1.0042838710756341E-2</v>
      </c>
      <c r="CO261">
        <v>1.0918426571141615E-2</v>
      </c>
      <c r="CP261">
        <v>9.9490143583907398E-3</v>
      </c>
      <c r="CQ261">
        <v>2.6091229297722784E-3</v>
      </c>
      <c r="CR261">
        <v>2.0580688879559467E-2</v>
      </c>
      <c r="CS261">
        <v>9.2019589720275241E-3</v>
      </c>
      <c r="CT261">
        <v>4.681948146660786E-3</v>
      </c>
      <c r="CU261">
        <v>2.3926619239478086E-2</v>
      </c>
      <c r="CV261">
        <v>6.1400288610298226E-3</v>
      </c>
      <c r="CW261">
        <v>1.1859960642424228E-2</v>
      </c>
      <c r="CX261">
        <v>1.8956408466039409E-2</v>
      </c>
      <c r="CY261">
        <v>1.2008926781819806E-2</v>
      </c>
      <c r="CZ261">
        <v>3.2760465569491859E-3</v>
      </c>
      <c r="DA261">
        <v>1.2067577224056936E-2</v>
      </c>
      <c r="DB261">
        <v>2.0653406389045392E-2</v>
      </c>
      <c r="DC261">
        <v>6.7456187667310208E-3</v>
      </c>
      <c r="DD261">
        <v>2.101634616338216E-2</v>
      </c>
      <c r="DE261">
        <v>4.4281518919007501E-2</v>
      </c>
      <c r="DF261">
        <v>1.3115983981904666E-2</v>
      </c>
      <c r="DG261">
        <v>9.9566980320711651E-3</v>
      </c>
      <c r="DH261">
        <v>9.1491975977334716E-3</v>
      </c>
      <c r="DI261">
        <v>1.7594985417125453E-2</v>
      </c>
      <c r="DJ261">
        <v>3.2883130989680431E-3</v>
      </c>
      <c r="DK261">
        <v>1.3069333821458251E-3</v>
      </c>
      <c r="DL261">
        <v>9.493505815912795E-3</v>
      </c>
      <c r="DM261">
        <v>2.5542976057018607E-2</v>
      </c>
      <c r="DN261">
        <v>2.718380193290848E-2</v>
      </c>
      <c r="DO261">
        <v>2.9691068928612951E-2</v>
      </c>
      <c r="DP261">
        <v>3.2883130989680431E-3</v>
      </c>
      <c r="DQ261">
        <v>1.8428561099687046E-2</v>
      </c>
      <c r="DR261">
        <v>9.1793673009401833E-3</v>
      </c>
      <c r="DS261">
        <v>-2.8988141492102562E-2</v>
      </c>
      <c r="DT261">
        <v>-4.2199135626855622E-2</v>
      </c>
      <c r="DU261">
        <v>2.5614951819308285E-4</v>
      </c>
      <c r="DV261">
        <v>-3.0692317242394407E-2</v>
      </c>
      <c r="DW261">
        <v>3.9021167942058677E-2</v>
      </c>
      <c r="DX261">
        <v>-9.7785913503716237E-3</v>
      </c>
      <c r="DY261">
        <v>3.5330529183545234E-2</v>
      </c>
      <c r="DZ261">
        <v>1.321367833410958E-2</v>
      </c>
      <c r="EA261">
        <v>-4.725969500811722E-4</v>
      </c>
      <c r="EB261">
        <v>2.6865494482936514E-2</v>
      </c>
      <c r="EC261">
        <v>-1.5990202840133638E-2</v>
      </c>
      <c r="ED261">
        <v>4.1559881557459155E-3</v>
      </c>
      <c r="EE261">
        <v>3.3334737760795541E-2</v>
      </c>
      <c r="EF261">
        <v>-3.161506875726805E-3</v>
      </c>
      <c r="EG261">
        <v>3.433369001053066E-3</v>
      </c>
      <c r="EH261">
        <v>3.4252465332215154E-3</v>
      </c>
      <c r="EI261">
        <v>3.1233301405812264E-2</v>
      </c>
      <c r="EJ261">
        <v>1.3679579531391539E-2</v>
      </c>
      <c r="EK261">
        <v>1.4454622467194311E-2</v>
      </c>
      <c r="EL261">
        <v>4.3921474138900463E-3</v>
      </c>
      <c r="EM261">
        <v>9.8660624057558266E-3</v>
      </c>
      <c r="EN261">
        <v>-7.9455935390869703E-3</v>
      </c>
      <c r="EO261">
        <v>3.4992360344054174E-2</v>
      </c>
      <c r="EP261">
        <v>2.2087129814349904E-2</v>
      </c>
    </row>
    <row r="262" spans="1:146" x14ac:dyDescent="0.35">
      <c r="A262">
        <v>260</v>
      </c>
      <c r="B262">
        <v>2.0703511881049241E-2</v>
      </c>
      <c r="C262">
        <v>1.3389616458779008E-2</v>
      </c>
      <c r="D262">
        <v>2.9002345289011799E-2</v>
      </c>
      <c r="E262">
        <v>3.7268018251712665E-3</v>
      </c>
      <c r="F262">
        <v>8.1770716489171225E-3</v>
      </c>
      <c r="G262">
        <v>9.269767058567413E-3</v>
      </c>
      <c r="H262">
        <v>1.0769393144521078E-2</v>
      </c>
      <c r="I262">
        <v>7.9519887186306204E-3</v>
      </c>
      <c r="J262">
        <v>2.1862124781837022E-2</v>
      </c>
      <c r="K262">
        <v>9.743718291061243E-3</v>
      </c>
      <c r="L262">
        <v>3.4545671558075419E-2</v>
      </c>
      <c r="M262">
        <v>7.1749324806938408E-3</v>
      </c>
      <c r="N262">
        <v>1.8430767750039267E-2</v>
      </c>
      <c r="O262">
        <v>7.8165265488863156E-3</v>
      </c>
      <c r="P262">
        <v>2.8914982200793915E-3</v>
      </c>
      <c r="Q262">
        <v>7.5864100369773535E-3</v>
      </c>
      <c r="R262">
        <v>2.3913503013699433E-3</v>
      </c>
      <c r="S262">
        <v>1.6400382355906684E-3</v>
      </c>
      <c r="T262">
        <v>1.4566807102689927E-2</v>
      </c>
      <c r="U262">
        <v>-1.0444381508617318E-2</v>
      </c>
      <c r="V262">
        <v>1.1946365361779399E-2</v>
      </c>
      <c r="W262">
        <v>4.0542501686868238E-3</v>
      </c>
      <c r="X262">
        <v>1.2569875979806577E-2</v>
      </c>
      <c r="Y262">
        <v>7.436445763636057E-3</v>
      </c>
      <c r="Z262">
        <v>1.3667283344399928E-2</v>
      </c>
      <c r="AA262">
        <v>4.0235431398696897E-3</v>
      </c>
      <c r="AB262">
        <v>5.8427480221465156E-3</v>
      </c>
      <c r="AC262">
        <v>6.8884899089139418E-3</v>
      </c>
      <c r="AD262">
        <v>1.1749198748544354E-2</v>
      </c>
      <c r="AE262">
        <v>1.3509400317270326E-2</v>
      </c>
      <c r="AF262">
        <v>1.8651486052744137E-2</v>
      </c>
      <c r="AG262">
        <v>1.4793396388238622E-2</v>
      </c>
      <c r="AH262">
        <v>2.5183889975344986E-2</v>
      </c>
      <c r="AI262">
        <v>9.2900207030763848E-3</v>
      </c>
      <c r="AJ262">
        <v>1.485387155429474E-2</v>
      </c>
      <c r="AK262">
        <v>5.6803195981340315E-3</v>
      </c>
      <c r="AL262">
        <v>2.1823919503746958E-2</v>
      </c>
      <c r="AM262">
        <v>3.7782232707789243E-4</v>
      </c>
      <c r="AN262">
        <v>8.5894496303648982E-3</v>
      </c>
      <c r="AO262">
        <v>1.286295749696964E-2</v>
      </c>
      <c r="AP262">
        <v>2.3039871253706989E-2</v>
      </c>
      <c r="AQ262">
        <v>1.3364889169621419E-3</v>
      </c>
      <c r="AR262">
        <v>2.6627312809808235E-3</v>
      </c>
      <c r="AS262">
        <v>1.5382121130638859E-2</v>
      </c>
      <c r="AT262">
        <v>1.1410144349389362E-2</v>
      </c>
      <c r="AU262">
        <v>1.0145852461414473E-2</v>
      </c>
      <c r="AV262">
        <v>1.5395488826611903E-2</v>
      </c>
      <c r="AW262">
        <v>1.6586379244626803E-2</v>
      </c>
      <c r="AX262">
        <v>8.9341562020394671E-3</v>
      </c>
      <c r="AY262">
        <v>4.3466536619059193E-2</v>
      </c>
      <c r="AZ262">
        <v>-2.5655757285601766E-2</v>
      </c>
      <c r="BA262">
        <v>5.5829027154613575E-2</v>
      </c>
      <c r="BB262">
        <v>1.0645089616166836E-2</v>
      </c>
      <c r="BC262">
        <v>-8.7631026885783836E-3</v>
      </c>
      <c r="BD262">
        <v>3.7638435334810483E-2</v>
      </c>
      <c r="BE262">
        <v>1.1822972570374568E-2</v>
      </c>
      <c r="BF262">
        <v>4.0829443104538621E-3</v>
      </c>
      <c r="BG262">
        <v>1.0601325569253417E-2</v>
      </c>
      <c r="BH262">
        <v>1.396691380941395E-3</v>
      </c>
      <c r="BI262">
        <v>-7.8268748286236534E-4</v>
      </c>
      <c r="BJ262">
        <v>2.5711645483077694E-2</v>
      </c>
      <c r="BK262">
        <v>1.5973693026335445E-2</v>
      </c>
      <c r="BL262">
        <v>1.3265444566212148E-2</v>
      </c>
      <c r="BM262">
        <v>1.5320484383043675E-2</v>
      </c>
      <c r="BN262">
        <v>4.7763184260815827E-2</v>
      </c>
      <c r="BO262">
        <v>2.4785997589998665E-2</v>
      </c>
      <c r="BP262">
        <v>1.7204896211647669E-2</v>
      </c>
      <c r="BQ262">
        <v>-3.84008824051707E-4</v>
      </c>
      <c r="BR262">
        <v>8.4573995667654445E-3</v>
      </c>
      <c r="BS262">
        <v>-4.6418094279807032E-3</v>
      </c>
      <c r="BT262">
        <v>3.3425993314962876E-2</v>
      </c>
      <c r="BU262">
        <v>4.5073618576323693E-2</v>
      </c>
      <c r="BV262">
        <v>7.517954937851723E-2</v>
      </c>
      <c r="BW262">
        <v>-3.1567860714964979E-4</v>
      </c>
      <c r="BX262">
        <v>6.5380761782895536E-2</v>
      </c>
      <c r="BY262">
        <v>1.5076883834078014E-2</v>
      </c>
      <c r="BZ262">
        <v>9.0130616454969781E-3</v>
      </c>
      <c r="CA262">
        <v>2.6340865768608723E-2</v>
      </c>
      <c r="CB262">
        <v>1.3964647343105541E-2</v>
      </c>
      <c r="CC262">
        <v>1.5833716570879397E-2</v>
      </c>
      <c r="CD262">
        <v>6.3690920930841721E-3</v>
      </c>
      <c r="CE262">
        <v>1.4213631063430432E-2</v>
      </c>
      <c r="CF262">
        <v>9.128521285300506E-3</v>
      </c>
      <c r="CG262">
        <v>3.6022199664764165E-3</v>
      </c>
      <c r="CH262">
        <v>9.6603227403167513E-3</v>
      </c>
      <c r="CI262">
        <v>1.7490627941773584E-3</v>
      </c>
      <c r="CJ262">
        <v>9.7042171670400079E-3</v>
      </c>
      <c r="CK262">
        <v>6.3062327571311028E-3</v>
      </c>
      <c r="CL262">
        <v>1.6717258276639668E-2</v>
      </c>
      <c r="CM262">
        <v>1.1330068894943979E-2</v>
      </c>
      <c r="CN262">
        <v>7.3748128128399704E-3</v>
      </c>
      <c r="CO262">
        <v>1.4030415896143733E-2</v>
      </c>
      <c r="CP262">
        <v>9.1463870157715843E-3</v>
      </c>
      <c r="CQ262">
        <v>1.0420184035085989E-2</v>
      </c>
      <c r="CR262">
        <v>1.8121099015363212E-2</v>
      </c>
      <c r="CS262">
        <v>1.1559496787150014E-2</v>
      </c>
      <c r="CT262">
        <v>1.3591194243098847E-3</v>
      </c>
      <c r="CU262">
        <v>2.1206394203812207E-2</v>
      </c>
      <c r="CV262">
        <v>1.8534095237830728E-2</v>
      </c>
      <c r="CW262">
        <v>1.0937078932323263E-2</v>
      </c>
      <c r="CX262">
        <v>1.8832167717322712E-2</v>
      </c>
      <c r="CY262">
        <v>1.0148534022778433E-2</v>
      </c>
      <c r="CZ262">
        <v>2.1850109439715548E-3</v>
      </c>
      <c r="DA262">
        <v>1.2980080788421833E-2</v>
      </c>
      <c r="DB262">
        <v>2.1980406565921262E-2</v>
      </c>
      <c r="DC262">
        <v>9.7452414640230578E-3</v>
      </c>
      <c r="DD262">
        <v>1.8817371397762128E-2</v>
      </c>
      <c r="DE262">
        <v>3.9058762580765904E-2</v>
      </c>
      <c r="DF262">
        <v>1.3734889653550797E-2</v>
      </c>
      <c r="DG262">
        <v>9.5074484704065765E-3</v>
      </c>
      <c r="DH262">
        <v>2.947334911080568E-3</v>
      </c>
      <c r="DI262">
        <v>1.1404470590568261E-2</v>
      </c>
      <c r="DJ262">
        <v>1.1848110268312118E-2</v>
      </c>
      <c r="DK262">
        <v>3.9917924313886965E-3</v>
      </c>
      <c r="DL262">
        <v>2.5547586335282202E-2</v>
      </c>
      <c r="DM262">
        <v>-3.223335465205035E-3</v>
      </c>
      <c r="DN262">
        <v>2.2874564828233468E-2</v>
      </c>
      <c r="DO262">
        <v>2.5525307378445938E-2</v>
      </c>
      <c r="DP262">
        <v>1.1848110268312118E-2</v>
      </c>
      <c r="DQ262">
        <v>3.3628171843426424E-2</v>
      </c>
      <c r="DR262">
        <v>2.4134563256368396E-2</v>
      </c>
      <c r="DS262">
        <v>-7.4039493519384159E-3</v>
      </c>
      <c r="DT262">
        <v>-3.6853868613132557E-2</v>
      </c>
      <c r="DU262">
        <v>-1.1916574257265666E-2</v>
      </c>
      <c r="DV262">
        <v>-1.8085172287009121E-2</v>
      </c>
      <c r="DW262">
        <v>1.5142157559324576E-2</v>
      </c>
      <c r="DX262">
        <v>-9.2359330349667257E-4</v>
      </c>
      <c r="DY262">
        <v>1.4572520541385359E-2</v>
      </c>
      <c r="DZ262">
        <v>1.3461687823205226E-2</v>
      </c>
      <c r="EA262">
        <v>8.7994030700222492E-4</v>
      </c>
      <c r="EB262">
        <v>2.5289672892949699E-2</v>
      </c>
      <c r="EC262">
        <v>7.8431038399067177E-3</v>
      </c>
      <c r="ED262">
        <v>2.871933952447292E-2</v>
      </c>
      <c r="EE262">
        <v>3.5789204945698927E-2</v>
      </c>
      <c r="EF262">
        <v>2.2186050080772457E-3</v>
      </c>
      <c r="EG262">
        <v>-4.4671048468595265E-3</v>
      </c>
      <c r="EH262">
        <v>-1.4956479472705286E-4</v>
      </c>
      <c r="EI262">
        <v>2.6722112659429698E-3</v>
      </c>
      <c r="EJ262">
        <v>9.9146542272204874E-3</v>
      </c>
      <c r="EK262">
        <v>4.7965505035529876E-4</v>
      </c>
      <c r="EL262">
        <v>1.3967894736344189E-5</v>
      </c>
      <c r="EM262">
        <v>1.3157121360247936E-2</v>
      </c>
      <c r="EN262">
        <v>6.9917372429800784E-3</v>
      </c>
      <c r="EO262">
        <v>1.1214637419443729E-2</v>
      </c>
      <c r="EP262">
        <v>6.6943703368454455E-2</v>
      </c>
    </row>
    <row r="263" spans="1:146" x14ac:dyDescent="0.35">
      <c r="A263">
        <v>261</v>
      </c>
      <c r="B263">
        <v>2.6601120431875902E-2</v>
      </c>
      <c r="C263">
        <v>1.4897626396087826E-2</v>
      </c>
      <c r="D263">
        <v>2.6773818496948598E-2</v>
      </c>
      <c r="E263">
        <v>4.2997543148770578E-3</v>
      </c>
      <c r="F263">
        <v>1.0440401044069736E-2</v>
      </c>
      <c r="G263">
        <v>1.3433211600945683E-2</v>
      </c>
      <c r="H263">
        <v>7.971614385768766E-3</v>
      </c>
      <c r="I263">
        <v>7.5487670590486111E-3</v>
      </c>
      <c r="J263">
        <v>1.8468292404281328E-2</v>
      </c>
      <c r="K263">
        <v>1.067763549490619E-2</v>
      </c>
      <c r="L263">
        <v>3.2225247261089718E-2</v>
      </c>
      <c r="M263">
        <v>7.7976560467208911E-3</v>
      </c>
      <c r="N263">
        <v>1.8814391392878771E-2</v>
      </c>
      <c r="O263">
        <v>6.9492021365873402E-3</v>
      </c>
      <c r="P263">
        <v>1.078941158190283E-2</v>
      </c>
      <c r="Q263">
        <v>7.6329254924276668E-3</v>
      </c>
      <c r="R263">
        <v>3.963400982317844E-3</v>
      </c>
      <c r="S263">
        <v>1.2818089146187539E-2</v>
      </c>
      <c r="T263">
        <v>1.3132095491188434E-2</v>
      </c>
      <c r="U263">
        <v>-1.0861082001527411E-2</v>
      </c>
      <c r="V263">
        <v>1.0531770369085258E-2</v>
      </c>
      <c r="W263">
        <v>2.9555292222221419E-3</v>
      </c>
      <c r="X263">
        <v>1.3746466814532621E-2</v>
      </c>
      <c r="Y263">
        <v>8.3372748558880327E-3</v>
      </c>
      <c r="Z263">
        <v>1.137115729405036E-2</v>
      </c>
      <c r="AA263">
        <v>2.8302013132868731E-3</v>
      </c>
      <c r="AB263">
        <v>3.1701833518993916E-3</v>
      </c>
      <c r="AC263">
        <v>7.2259663879289948E-3</v>
      </c>
      <c r="AD263">
        <v>1.1310033827419741E-2</v>
      </c>
      <c r="AE263">
        <v>1.4537973180432096E-2</v>
      </c>
      <c r="AF263">
        <v>1.6835535143080171E-2</v>
      </c>
      <c r="AG263">
        <v>1.0586633339000395E-2</v>
      </c>
      <c r="AH263">
        <v>1.4821857550204209E-2</v>
      </c>
      <c r="AI263">
        <v>1.2094631435992431E-2</v>
      </c>
      <c r="AJ263">
        <v>1.5558669328722463E-2</v>
      </c>
      <c r="AK263">
        <v>4.2617703686325115E-3</v>
      </c>
      <c r="AL263">
        <v>1.7469293848558554E-2</v>
      </c>
      <c r="AM263">
        <v>6.7470449277813871E-3</v>
      </c>
      <c r="AN263">
        <v>1.264311962519804E-2</v>
      </c>
      <c r="AO263">
        <v>6.1185091212120901E-3</v>
      </c>
      <c r="AP263">
        <v>2.6805284638075411E-2</v>
      </c>
      <c r="AQ263">
        <v>5.4299784065732215E-3</v>
      </c>
      <c r="AR263">
        <v>1.510637539512083E-3</v>
      </c>
      <c r="AS263">
        <v>1.6132728951087638E-2</v>
      </c>
      <c r="AT263">
        <v>9.4112413243688797E-3</v>
      </c>
      <c r="AU263">
        <v>1.7414069083089068E-2</v>
      </c>
      <c r="AV263">
        <v>1.2980924415642747E-2</v>
      </c>
      <c r="AW263">
        <v>1.7406267389987962E-2</v>
      </c>
      <c r="AX263">
        <v>1.0561008746870493E-2</v>
      </c>
      <c r="AY263">
        <v>4.6217161633966164E-2</v>
      </c>
      <c r="AZ263">
        <v>-2.2022574352297042E-2</v>
      </c>
      <c r="BA263">
        <v>5.9499448521935783E-2</v>
      </c>
      <c r="BB263">
        <v>8.5890981392264809E-3</v>
      </c>
      <c r="BC263">
        <v>-1.2809365524314886E-2</v>
      </c>
      <c r="BD263">
        <v>3.3551713951404993E-2</v>
      </c>
      <c r="BE263">
        <v>1.1274607589653929E-2</v>
      </c>
      <c r="BF263">
        <v>-1.3390128720642269E-3</v>
      </c>
      <c r="BG263">
        <v>1.3146413387483902E-2</v>
      </c>
      <c r="BH263">
        <v>3.0085735051617601E-3</v>
      </c>
      <c r="BI263">
        <v>1.4619313841763848E-3</v>
      </c>
      <c r="BJ263">
        <v>2.2040155226099367E-2</v>
      </c>
      <c r="BK263">
        <v>1.6640053054424508E-2</v>
      </c>
      <c r="BL263">
        <v>1.4458987367177656E-2</v>
      </c>
      <c r="BM263">
        <v>6.607907778638844E-3</v>
      </c>
      <c r="BN263">
        <v>5.1071938824725938E-2</v>
      </c>
      <c r="BO263">
        <v>2.0419442322570536E-2</v>
      </c>
      <c r="BP263">
        <v>2.9045929116160885E-2</v>
      </c>
      <c r="BQ263">
        <v>-2.184309155230435E-3</v>
      </c>
      <c r="BR263">
        <v>1.3102704854805025E-2</v>
      </c>
      <c r="BS263">
        <v>-4.6033925374015516E-3</v>
      </c>
      <c r="BT263">
        <v>-1.8128997526363211E-3</v>
      </c>
      <c r="BU263">
        <v>3.8136432605569814E-2</v>
      </c>
      <c r="BV263">
        <v>3.5883646243394407E-2</v>
      </c>
      <c r="BW263">
        <v>7.9954855955814974E-3</v>
      </c>
      <c r="BX263">
        <v>7.0540549362134497E-2</v>
      </c>
      <c r="BY263">
        <v>1.6566118307792754E-2</v>
      </c>
      <c r="BZ263">
        <v>-8.6046124259225865E-3</v>
      </c>
      <c r="CA263">
        <v>2.377717634535742E-2</v>
      </c>
      <c r="CB263">
        <v>1.765894026826631E-2</v>
      </c>
      <c r="CC263">
        <v>2.9813515561694093E-3</v>
      </c>
      <c r="CD263">
        <v>7.0425347058525878E-3</v>
      </c>
      <c r="CE263">
        <v>1.2223187078025666E-2</v>
      </c>
      <c r="CF263">
        <v>7.1444769455543677E-3</v>
      </c>
      <c r="CG263">
        <v>-7.3416791692815231E-5</v>
      </c>
      <c r="CH263">
        <v>7.3606675576334268E-3</v>
      </c>
      <c r="CI263">
        <v>8.4260709988628335E-3</v>
      </c>
      <c r="CJ263">
        <v>9.9948032808022669E-3</v>
      </c>
      <c r="CK263">
        <v>5.0477405014056065E-3</v>
      </c>
      <c r="CL263">
        <v>1.5478570956884818E-2</v>
      </c>
      <c r="CM263">
        <v>8.7847788413182859E-3</v>
      </c>
      <c r="CN263">
        <v>1.0230312084632043E-2</v>
      </c>
      <c r="CO263">
        <v>1.471892235899197E-2</v>
      </c>
      <c r="CP263">
        <v>1.0111722219843522E-2</v>
      </c>
      <c r="CQ263">
        <v>1.0900242316812192E-2</v>
      </c>
      <c r="CR263">
        <v>1.4574109301353194E-2</v>
      </c>
      <c r="CS263">
        <v>1.2016575557324494E-2</v>
      </c>
      <c r="CT263">
        <v>4.9250288136377662E-3</v>
      </c>
      <c r="CU263">
        <v>1.5613987366568549E-2</v>
      </c>
      <c r="CV263">
        <v>1.7230244040070675E-2</v>
      </c>
      <c r="CW263">
        <v>8.6668282222222004E-3</v>
      </c>
      <c r="CX263">
        <v>1.6247123095325333E-2</v>
      </c>
      <c r="CY263">
        <v>8.0519894579026974E-3</v>
      </c>
      <c r="CZ263">
        <v>-7.7134309800752643E-4</v>
      </c>
      <c r="DA263">
        <v>1.8789903092492399E-2</v>
      </c>
      <c r="DB263">
        <v>1.8777604635106193E-2</v>
      </c>
      <c r="DC263">
        <v>6.7141078214693617E-3</v>
      </c>
      <c r="DD263">
        <v>1.9549413734657517E-2</v>
      </c>
      <c r="DE263">
        <v>3.0890740859912669E-2</v>
      </c>
      <c r="DF263">
        <v>1.0975686320368883E-2</v>
      </c>
      <c r="DG263">
        <v>8.1065513217045138E-3</v>
      </c>
      <c r="DH263">
        <v>1.2171086948848053E-2</v>
      </c>
      <c r="DI263">
        <v>1.3452656238438387E-2</v>
      </c>
      <c r="DJ263">
        <v>1.8244925417585711E-2</v>
      </c>
      <c r="DK263">
        <v>1.1394087148376641E-2</v>
      </c>
      <c r="DL263">
        <v>1.9081378191292964E-2</v>
      </c>
      <c r="DM263">
        <v>1.5213828790167083E-3</v>
      </c>
      <c r="DN263">
        <v>9.7192031521345923E-3</v>
      </c>
      <c r="DO263">
        <v>1.1294303154837038E-2</v>
      </c>
      <c r="DP263">
        <v>1.8244925417585711E-2</v>
      </c>
      <c r="DQ263">
        <v>-1.870146020169583E-2</v>
      </c>
      <c r="DR263">
        <v>-2.7965988716982471E-2</v>
      </c>
      <c r="DS263">
        <v>-8.4667700481865088E-3</v>
      </c>
      <c r="DT263">
        <v>2.6167595027371648E-2</v>
      </c>
      <c r="DU263">
        <v>-1.3577497874398214E-2</v>
      </c>
      <c r="DV263">
        <v>3.425282068579949E-3</v>
      </c>
      <c r="DW263">
        <v>4.5070278382928208E-2</v>
      </c>
      <c r="DX263">
        <v>-1.5019219230317682E-2</v>
      </c>
      <c r="DY263">
        <v>-2.8970059468164944E-2</v>
      </c>
      <c r="DZ263">
        <v>1.6456263306587449E-2</v>
      </c>
      <c r="EA263">
        <v>-4.6258886615841988E-3</v>
      </c>
      <c r="EB263">
        <v>9.3772811959336178E-3</v>
      </c>
      <c r="EC263">
        <v>2.0209788138856433E-2</v>
      </c>
      <c r="ED263">
        <v>-7.335045576918886E-3</v>
      </c>
      <c r="EE263">
        <v>1.4538764637139767E-3</v>
      </c>
      <c r="EF263">
        <v>-1.1599422952906169E-2</v>
      </c>
      <c r="EG263">
        <v>3.2314255043327522E-3</v>
      </c>
      <c r="EH263">
        <v>-1.307956020983092E-2</v>
      </c>
      <c r="EI263">
        <v>1.5464878039135932E-2</v>
      </c>
      <c r="EJ263">
        <v>1.4559649714754874E-3</v>
      </c>
      <c r="EK263">
        <v>1.1394968732797772E-2</v>
      </c>
      <c r="EL263">
        <v>2.0970354250730017E-3</v>
      </c>
      <c r="EM263">
        <v>1.9490981725101442E-2</v>
      </c>
      <c r="EN263">
        <v>5.2524106331280906E-3</v>
      </c>
      <c r="EO263">
        <v>1.866608224945665E-2</v>
      </c>
      <c r="EP263">
        <v>5.2978678225337084E-2</v>
      </c>
    </row>
    <row r="264" spans="1:146" x14ac:dyDescent="0.35">
      <c r="A264">
        <v>262</v>
      </c>
      <c r="B264">
        <v>2.1529387547886136E-2</v>
      </c>
      <c r="C264">
        <v>1.6651590765331403E-2</v>
      </c>
      <c r="D264">
        <v>2.4522821081848667E-2</v>
      </c>
      <c r="E264">
        <v>3.8592205394576418E-3</v>
      </c>
      <c r="F264">
        <v>9.0253703874805247E-3</v>
      </c>
      <c r="G264">
        <v>1.3477634253279192E-2</v>
      </c>
      <c r="H264">
        <v>3.4375455161697044E-3</v>
      </c>
      <c r="I264">
        <v>5.9888686156258641E-3</v>
      </c>
      <c r="J264">
        <v>1.6560672210990834E-2</v>
      </c>
      <c r="K264">
        <v>6.2468868063426664E-3</v>
      </c>
      <c r="L264">
        <v>2.9112653050895609E-2</v>
      </c>
      <c r="M264">
        <v>4.5701127200696301E-3</v>
      </c>
      <c r="N264">
        <v>1.9877743189307906E-2</v>
      </c>
      <c r="O264">
        <v>1.0063043004542749E-2</v>
      </c>
      <c r="P264">
        <v>1.2976180746959276E-2</v>
      </c>
      <c r="Q264">
        <v>6.7963060743808645E-3</v>
      </c>
      <c r="R264">
        <v>4.6434207890911905E-3</v>
      </c>
      <c r="S264">
        <v>9.8581046937051831E-4</v>
      </c>
      <c r="T264">
        <v>1.252412939638442E-2</v>
      </c>
      <c r="U264">
        <v>-1.0095877171298562E-2</v>
      </c>
      <c r="V264">
        <v>1.0308562661314968E-2</v>
      </c>
      <c r="W264">
        <v>2.1518552757575082E-3</v>
      </c>
      <c r="X264">
        <v>1.253148915268959E-2</v>
      </c>
      <c r="Y264">
        <v>8.9917060616066524E-3</v>
      </c>
      <c r="Z264">
        <v>1.1923912768603717E-2</v>
      </c>
      <c r="AA264">
        <v>2.089132528818094E-3</v>
      </c>
      <c r="AB264">
        <v>3.8474616004381401E-3</v>
      </c>
      <c r="AC264">
        <v>7.310228373784089E-3</v>
      </c>
      <c r="AD264">
        <v>9.9969750078841568E-3</v>
      </c>
      <c r="AE264">
        <v>1.5024140627666327E-2</v>
      </c>
      <c r="AF264">
        <v>1.6088022447867611E-2</v>
      </c>
      <c r="AG264">
        <v>1.6155377314738872E-2</v>
      </c>
      <c r="AH264">
        <v>1.2880182510454474E-2</v>
      </c>
      <c r="AI264">
        <v>9.8620079673215066E-3</v>
      </c>
      <c r="AJ264">
        <v>1.3576697025734552E-2</v>
      </c>
      <c r="AK264">
        <v>4.3821805497445965E-3</v>
      </c>
      <c r="AL264">
        <v>2.0011937645034172E-2</v>
      </c>
      <c r="AM264">
        <v>2.5207571184105992E-3</v>
      </c>
      <c r="AN264">
        <v>9.3808567253607089E-3</v>
      </c>
      <c r="AO264">
        <v>8.1937987454545058E-3</v>
      </c>
      <c r="AP264">
        <v>2.223991629435873E-2</v>
      </c>
      <c r="AQ264">
        <v>1.2481419679214456E-3</v>
      </c>
      <c r="AR264">
        <v>-2.6399908602927069E-3</v>
      </c>
      <c r="AS264">
        <v>1.5177589984748052E-2</v>
      </c>
      <c r="AT264">
        <v>9.3595855324265509E-3</v>
      </c>
      <c r="AU264">
        <v>1.7772344326648482E-2</v>
      </c>
      <c r="AV264">
        <v>1.4303968672775558E-2</v>
      </c>
      <c r="AW264">
        <v>1.5785299218266158E-2</v>
      </c>
      <c r="AX264">
        <v>9.2718540667760529E-3</v>
      </c>
      <c r="AY264">
        <v>4.2085897460847121E-2</v>
      </c>
      <c r="AZ264">
        <v>-2.0908637614918124E-2</v>
      </c>
      <c r="BA264">
        <v>5.120676317919326E-2</v>
      </c>
      <c r="BB264">
        <v>8.5631439214328697E-3</v>
      </c>
      <c r="BC264">
        <v>-1.2949497845102798E-2</v>
      </c>
      <c r="BD264">
        <v>2.3378875842134605E-2</v>
      </c>
      <c r="BE264">
        <v>1.0924992626700103E-2</v>
      </c>
      <c r="BF264">
        <v>-2.2975483842713196E-3</v>
      </c>
      <c r="BG264">
        <v>7.405051386564665E-3</v>
      </c>
      <c r="BH264">
        <v>1.3985309472328566E-3</v>
      </c>
      <c r="BI264">
        <v>1.7314218695219097E-5</v>
      </c>
      <c r="BJ264">
        <v>2.3403478649890563E-2</v>
      </c>
      <c r="BK264">
        <v>1.9006561809044031E-2</v>
      </c>
      <c r="BL264">
        <v>1.4974945351895363E-2</v>
      </c>
      <c r="BM264">
        <v>-1.0569767722437007E-3</v>
      </c>
      <c r="BN264">
        <v>5.5398977131037808E-2</v>
      </c>
      <c r="BO264">
        <v>1.8108982077090552E-2</v>
      </c>
      <c r="BP264">
        <v>3.5188880815504642E-2</v>
      </c>
      <c r="BQ264">
        <v>-1.7371204043695188E-3</v>
      </c>
      <c r="BR264">
        <v>7.1674683654641136E-3</v>
      </c>
      <c r="BS264">
        <v>-6.0367571912691709E-3</v>
      </c>
      <c r="BT264">
        <v>1.1367633882336081E-2</v>
      </c>
      <c r="BU264">
        <v>7.1697796033465488E-2</v>
      </c>
      <c r="BV264">
        <v>5.314043919129563E-2</v>
      </c>
      <c r="BW264">
        <v>1.1165974035501292E-2</v>
      </c>
      <c r="BX264">
        <v>6.4367611289598226E-2</v>
      </c>
      <c r="BY264">
        <v>1.7581768172722056E-2</v>
      </c>
      <c r="BZ264">
        <v>-9.0808920368665724E-3</v>
      </c>
      <c r="CA264">
        <v>1.7881969496760353E-2</v>
      </c>
      <c r="CB264">
        <v>7.7660641279895248E-3</v>
      </c>
      <c r="CC264">
        <v>2.2364116047553173E-2</v>
      </c>
      <c r="CD264">
        <v>5.6830002587550665E-3</v>
      </c>
      <c r="CE264">
        <v>1.0047263557964037E-2</v>
      </c>
      <c r="CF264">
        <v>8.5596249013712433E-3</v>
      </c>
      <c r="CG264">
        <v>1.6275847790048759E-3</v>
      </c>
      <c r="CH264">
        <v>8.4719818578438688E-3</v>
      </c>
      <c r="CI264">
        <v>7.6291844664152508E-3</v>
      </c>
      <c r="CJ264">
        <v>9.7476183117745641E-3</v>
      </c>
      <c r="CK264">
        <v>8.3475291894118953E-3</v>
      </c>
      <c r="CL264">
        <v>1.3438131121988994E-2</v>
      </c>
      <c r="CM264">
        <v>5.4389539094252259E-3</v>
      </c>
      <c r="CN264">
        <v>8.4048051476726671E-3</v>
      </c>
      <c r="CO264">
        <v>1.0869878268892186E-2</v>
      </c>
      <c r="CP264">
        <v>1.2400756877704366E-2</v>
      </c>
      <c r="CQ264">
        <v>9.794892388669485E-3</v>
      </c>
      <c r="CR264">
        <v>5.4197016755265781E-3</v>
      </c>
      <c r="CS264">
        <v>1.2285569076827929E-2</v>
      </c>
      <c r="CT264">
        <v>-2.1534593079508557E-4</v>
      </c>
      <c r="CU264">
        <v>1.8917903970039229E-2</v>
      </c>
      <c r="CV264">
        <v>1.6582899690250286E-2</v>
      </c>
      <c r="CW264">
        <v>7.0788235121211907E-3</v>
      </c>
      <c r="CX264">
        <v>1.3806627295228024E-2</v>
      </c>
      <c r="CY264">
        <v>7.4955728766961105E-3</v>
      </c>
      <c r="CZ264">
        <v>5.3542249304375233E-3</v>
      </c>
      <c r="DA264">
        <v>1.016118346105227E-2</v>
      </c>
      <c r="DB264">
        <v>1.764503094042208E-2</v>
      </c>
      <c r="DC264">
        <v>6.9541971130452906E-3</v>
      </c>
      <c r="DD264">
        <v>1.5843969648166867E-2</v>
      </c>
      <c r="DE264">
        <v>2.8634449324660471E-2</v>
      </c>
      <c r="DF264">
        <v>9.6230099265766089E-3</v>
      </c>
      <c r="DG264">
        <v>4.7158596462825719E-3</v>
      </c>
      <c r="DH264">
        <v>9.4571483294523251E-3</v>
      </c>
      <c r="DI264">
        <v>1.1461909845851714E-2</v>
      </c>
      <c r="DJ264">
        <v>1.0324898702891216E-2</v>
      </c>
      <c r="DK264">
        <v>7.6420146707384395E-4</v>
      </c>
      <c r="DL264">
        <v>1.8367790588459831E-2</v>
      </c>
      <c r="DM264">
        <v>1.2962778463643354E-2</v>
      </c>
      <c r="DN264">
        <v>2.5077494030681269E-2</v>
      </c>
      <c r="DO264">
        <v>1.5871454543720354E-2</v>
      </c>
      <c r="DP264">
        <v>1.0324898702891216E-2</v>
      </c>
      <c r="DQ264">
        <v>9.7771098020336122E-3</v>
      </c>
      <c r="DR264">
        <v>-2.3852565801166598E-2</v>
      </c>
      <c r="DS264">
        <v>2.2305980176471868E-2</v>
      </c>
      <c r="DT264">
        <v>1.507103378495589E-2</v>
      </c>
      <c r="DU264">
        <v>-1.53988092731705E-3</v>
      </c>
      <c r="DV264">
        <v>-2.4214471572352236E-2</v>
      </c>
      <c r="DW264">
        <v>3.0294955310331328E-2</v>
      </c>
      <c r="DX264">
        <v>1.6473360822538696E-2</v>
      </c>
      <c r="DY264">
        <v>1.6553246394668264E-3</v>
      </c>
      <c r="DZ264">
        <v>1.1723770779941245E-2</v>
      </c>
      <c r="EA264">
        <v>-1.0841268871925935E-2</v>
      </c>
      <c r="EB264">
        <v>1.7587954611282375E-2</v>
      </c>
      <c r="EC264">
        <v>5.2875210727197919E-3</v>
      </c>
      <c r="ED264">
        <v>-6.3205279381030044E-3</v>
      </c>
      <c r="EE264">
        <v>1.3636110332712281E-2</v>
      </c>
      <c r="EF264">
        <v>7.7144579950938486E-4</v>
      </c>
      <c r="EG264">
        <v>1.5624024105423073E-2</v>
      </c>
      <c r="EH264">
        <v>-8.6023562072308213E-3</v>
      </c>
      <c r="EI264">
        <v>1.4033584872956417E-2</v>
      </c>
      <c r="EJ264">
        <v>3.1946561115996364E-3</v>
      </c>
      <c r="EK264">
        <v>2.6590429127599791E-3</v>
      </c>
      <c r="EL264">
        <v>-3.2000488836996799E-3</v>
      </c>
      <c r="EM264">
        <v>2.9835702824569821E-2</v>
      </c>
      <c r="EN264">
        <v>8.3258415427721055E-3</v>
      </c>
      <c r="EO264">
        <v>2.2989722463567119E-2</v>
      </c>
      <c r="EP264">
        <v>4.6254461997470853E-2</v>
      </c>
    </row>
    <row r="265" spans="1:146" x14ac:dyDescent="0.35">
      <c r="A265">
        <v>263</v>
      </c>
      <c r="B265">
        <v>1.6540148214451378E-2</v>
      </c>
      <c r="C265">
        <v>1.2294864336458766E-2</v>
      </c>
      <c r="D265">
        <v>2.5069844304192124E-2</v>
      </c>
      <c r="E265">
        <v>4.2056352009666176E-3</v>
      </c>
      <c r="F265">
        <v>8.5353470836690981E-3</v>
      </c>
      <c r="G265">
        <v>1.0894122279402674E-2</v>
      </c>
      <c r="H265">
        <v>1.03682003634189E-2</v>
      </c>
      <c r="I265">
        <v>5.2619671672304857E-3</v>
      </c>
      <c r="J265">
        <v>1.7432509807567498E-2</v>
      </c>
      <c r="K265">
        <v>7.9063389070265222E-3</v>
      </c>
      <c r="L265">
        <v>2.8082537068014279E-2</v>
      </c>
      <c r="M265">
        <v>2.8535469956186277E-3</v>
      </c>
      <c r="N265">
        <v>1.6489342416261987E-2</v>
      </c>
      <c r="O265">
        <v>5.7532162429021483E-3</v>
      </c>
      <c r="P265">
        <v>1.3855803637757069E-2</v>
      </c>
      <c r="Q265">
        <v>9.1458267640458502E-3</v>
      </c>
      <c r="R265">
        <v>2.7794217095022944E-3</v>
      </c>
      <c r="S265">
        <v>9.8013276591457643E-3</v>
      </c>
      <c r="T265">
        <v>1.1808102812386423E-2</v>
      </c>
      <c r="U265">
        <v>-1.2438037994319973E-2</v>
      </c>
      <c r="V265">
        <v>1.0487296089983777E-2</v>
      </c>
      <c r="W265">
        <v>8.4883732929291744E-4</v>
      </c>
      <c r="X265">
        <v>1.1689139618899169E-2</v>
      </c>
      <c r="Y265">
        <v>4.6491177290731711E-3</v>
      </c>
      <c r="Z265">
        <v>1.0421630132830151E-2</v>
      </c>
      <c r="AA265">
        <v>1.4624798116071314E-3</v>
      </c>
      <c r="AB265">
        <v>2.7918154363641423E-3</v>
      </c>
      <c r="AC265">
        <v>4.1824511255892372E-3</v>
      </c>
      <c r="AD265">
        <v>9.5656169996025664E-3</v>
      </c>
      <c r="AE265">
        <v>1.2947722558348917E-2</v>
      </c>
      <c r="AF265">
        <v>1.7101056602327414E-2</v>
      </c>
      <c r="AG265">
        <v>1.2486853836420786E-2</v>
      </c>
      <c r="AH265">
        <v>4.960815835515997E-3</v>
      </c>
      <c r="AI265">
        <v>1.0020733310957985E-2</v>
      </c>
      <c r="AJ265">
        <v>1.1282164227915448E-2</v>
      </c>
      <c r="AK265">
        <v>2.7955735782653757E-3</v>
      </c>
      <c r="AL265">
        <v>1.3804907133944333E-2</v>
      </c>
      <c r="AM265">
        <v>3.8838444249658655E-3</v>
      </c>
      <c r="AN265">
        <v>7.2942037801947412E-3</v>
      </c>
      <c r="AO265">
        <v>6.9941213696969595E-3</v>
      </c>
      <c r="AP265">
        <v>2.1083506463420609E-2</v>
      </c>
      <c r="AQ265">
        <v>1.5998955776644896E-3</v>
      </c>
      <c r="AR265">
        <v>-8.4028687364628984E-4</v>
      </c>
      <c r="AS265">
        <v>1.2586174715837894E-2</v>
      </c>
      <c r="AT265">
        <v>7.6742100338036412E-3</v>
      </c>
      <c r="AU265">
        <v>1.6704524472971827E-2</v>
      </c>
      <c r="AV265">
        <v>1.0651470735142998E-2</v>
      </c>
      <c r="AW265">
        <v>1.3939865461591316E-2</v>
      </c>
      <c r="AX265">
        <v>5.630582018963548E-3</v>
      </c>
      <c r="AY265">
        <v>4.241900531893994E-2</v>
      </c>
      <c r="AZ265">
        <v>-2.3446608412653447E-2</v>
      </c>
      <c r="BA265">
        <v>4.867805108751333E-2</v>
      </c>
      <c r="BB265">
        <v>8.5614173966092055E-3</v>
      </c>
      <c r="BC265">
        <v>-1.4557778485663309E-2</v>
      </c>
      <c r="BD265">
        <v>3.362390150527772E-2</v>
      </c>
      <c r="BE265">
        <v>1.0380735272743302E-2</v>
      </c>
      <c r="BF265">
        <v>-1.053111495978365E-3</v>
      </c>
      <c r="BG265">
        <v>8.1269430572294965E-3</v>
      </c>
      <c r="BH265">
        <v>1.6334925272927237E-3</v>
      </c>
      <c r="BI265">
        <v>6.6237133028362871E-4</v>
      </c>
      <c r="BJ265">
        <v>2.0982453929244804E-2</v>
      </c>
      <c r="BK265">
        <v>2.0474358208406818E-2</v>
      </c>
      <c r="BL265">
        <v>1.4030064137624976E-2</v>
      </c>
      <c r="BM265">
        <v>7.4670622883249438E-3</v>
      </c>
      <c r="BN265">
        <v>5.6617673951308234E-2</v>
      </c>
      <c r="BO265">
        <v>2.1711316808409653E-2</v>
      </c>
      <c r="BP265">
        <v>1.7985101483708466E-2</v>
      </c>
      <c r="BQ265">
        <v>-4.70469975247223E-3</v>
      </c>
      <c r="BR265">
        <v>4.2056769840649877E-3</v>
      </c>
      <c r="BS265">
        <v>-9.0547093418383851E-3</v>
      </c>
      <c r="BT265">
        <v>4.2453304312715656E-2</v>
      </c>
      <c r="BU265">
        <v>-1.8533808300948473E-2</v>
      </c>
      <c r="BV265">
        <v>5.1070953009458298E-2</v>
      </c>
      <c r="BW265">
        <v>1.0082009432810013E-2</v>
      </c>
      <c r="BX265">
        <v>4.167647535337915E-2</v>
      </c>
      <c r="BY265">
        <v>1.5316578854078111E-2</v>
      </c>
      <c r="BZ265">
        <v>-1.1447403867491768E-2</v>
      </c>
      <c r="CA265">
        <v>1.3774891365950614E-2</v>
      </c>
      <c r="CB265">
        <v>-2.0617203184771782E-3</v>
      </c>
      <c r="CC265">
        <v>2.8932285924177736E-2</v>
      </c>
      <c r="CD265">
        <v>2.8227844112975742E-3</v>
      </c>
      <c r="CE265">
        <v>9.3467043894077118E-3</v>
      </c>
      <c r="CF265">
        <v>8.1043813655933827E-3</v>
      </c>
      <c r="CG265">
        <v>-1.1355025709084421E-3</v>
      </c>
      <c r="CH265">
        <v>7.2232500753459661E-3</v>
      </c>
      <c r="CI265">
        <v>4.976479133064704E-3</v>
      </c>
      <c r="CJ265">
        <v>4.9114715834388534E-3</v>
      </c>
      <c r="CK265">
        <v>5.5538295660000347E-3</v>
      </c>
      <c r="CL265">
        <v>1.3238401888775786E-2</v>
      </c>
      <c r="CM265">
        <v>6.2469334221257888E-3</v>
      </c>
      <c r="CN265">
        <v>3.2830833273862492E-3</v>
      </c>
      <c r="CO265">
        <v>1.2087670434293318E-2</v>
      </c>
      <c r="CP265">
        <v>9.5427866497542202E-3</v>
      </c>
      <c r="CQ265">
        <v>9.8399581186762175E-3</v>
      </c>
      <c r="CR265">
        <v>1.0567807640546129E-2</v>
      </c>
      <c r="CS265">
        <v>1.1161300219172443E-2</v>
      </c>
      <c r="CT265">
        <v>8.2223465208947077E-4</v>
      </c>
      <c r="CU265">
        <v>1.7040905657455863E-2</v>
      </c>
      <c r="CV265">
        <v>1.3324289637430597E-2</v>
      </c>
      <c r="CW265">
        <v>6.4999958020202087E-3</v>
      </c>
      <c r="CX265">
        <v>1.3504876319842263E-2</v>
      </c>
      <c r="CY265">
        <v>6.7549260894483876E-3</v>
      </c>
      <c r="CZ265">
        <v>8.3399650507260392E-3</v>
      </c>
      <c r="DA265">
        <v>1.2571065257192815E-2</v>
      </c>
      <c r="DB265">
        <v>2.4583520192750785E-2</v>
      </c>
      <c r="DC265">
        <v>5.7104408888342117E-3</v>
      </c>
      <c r="DD265">
        <v>1.4614910387828306E-2</v>
      </c>
      <c r="DE265">
        <v>2.227511302843288E-2</v>
      </c>
      <c r="DF265">
        <v>9.7221142153741669E-3</v>
      </c>
      <c r="DG265">
        <v>6.107682248566948E-3</v>
      </c>
      <c r="DH265">
        <v>1.0881868299501773E-2</v>
      </c>
      <c r="DI265">
        <v>4.7679542148528764E-3</v>
      </c>
      <c r="DJ265">
        <v>7.9487506127922103E-3</v>
      </c>
      <c r="DK265">
        <v>4.3859860283526619E-3</v>
      </c>
      <c r="DL265">
        <v>3.2375505321183606E-2</v>
      </c>
      <c r="DM265">
        <v>7.1974188157351016E-3</v>
      </c>
      <c r="DN265">
        <v>1.3803731402179054E-2</v>
      </c>
      <c r="DO265">
        <v>1.4151237383011661E-2</v>
      </c>
      <c r="DP265">
        <v>7.9487506127922103E-3</v>
      </c>
      <c r="DQ265">
        <v>-3.0933516536308048E-2</v>
      </c>
      <c r="DR265">
        <v>-5.0506736719418854E-2</v>
      </c>
      <c r="DS265">
        <v>-1.334006192426053E-2</v>
      </c>
      <c r="DT265">
        <v>1.6816614027798438E-2</v>
      </c>
      <c r="DU265">
        <v>-1.1627800446909364E-2</v>
      </c>
      <c r="DV265">
        <v>4.0726175455166214E-2</v>
      </c>
      <c r="DW265">
        <v>1.7852656262073108E-2</v>
      </c>
      <c r="DX265">
        <v>-1.1788090297072062E-2</v>
      </c>
      <c r="DY265">
        <v>5.8004212712809977E-3</v>
      </c>
      <c r="DZ265">
        <v>6.3115734956956659E-3</v>
      </c>
      <c r="EA265">
        <v>-1.8023483551958819E-3</v>
      </c>
      <c r="EB265">
        <v>2.7619086519059421E-2</v>
      </c>
      <c r="EC265">
        <v>2.6097398992263154E-2</v>
      </c>
      <c r="ED265">
        <v>-2.8832454966181142E-3</v>
      </c>
      <c r="EE265">
        <v>2.4010479478864255E-4</v>
      </c>
      <c r="EF265">
        <v>7.0683031472740243E-4</v>
      </c>
      <c r="EG265">
        <v>6.3671435186527514E-3</v>
      </c>
      <c r="EH265">
        <v>-2.7840870897865022E-3</v>
      </c>
      <c r="EI265">
        <v>6.5865761217897556E-3</v>
      </c>
      <c r="EJ265">
        <v>6.1665761805891339E-3</v>
      </c>
      <c r="EK265">
        <v>1.0662145224247466E-2</v>
      </c>
      <c r="EL265">
        <v>-2.9113832183154664E-3</v>
      </c>
      <c r="EM265">
        <v>1.4248193179630331E-2</v>
      </c>
      <c r="EN265">
        <v>2.4387628413517992E-2</v>
      </c>
      <c r="EO265">
        <v>2.4000430828617247E-2</v>
      </c>
      <c r="EP265">
        <v>3.7636883181016434E-2</v>
      </c>
    </row>
    <row r="266" spans="1:146" x14ac:dyDescent="0.35">
      <c r="A266">
        <v>264</v>
      </c>
      <c r="B266">
        <v>2.3930657553326684E-2</v>
      </c>
      <c r="C266">
        <v>1.1645882047689904E-2</v>
      </c>
      <c r="D266">
        <v>2.5678596145851662E-2</v>
      </c>
      <c r="E266">
        <v>3.6572120538393982E-3</v>
      </c>
      <c r="F266">
        <v>7.6336481594110328E-3</v>
      </c>
      <c r="G266">
        <v>9.7918793119096126E-3</v>
      </c>
      <c r="H266">
        <v>7.6629593211723357E-3</v>
      </c>
      <c r="I266">
        <v>4.6266103818862758E-3</v>
      </c>
      <c r="J266">
        <v>1.5169082243660981E-2</v>
      </c>
      <c r="K266">
        <v>7.2390514255516458E-3</v>
      </c>
      <c r="L266">
        <v>2.6282627173217665E-2</v>
      </c>
      <c r="M266">
        <v>-4.0881683753840603E-4</v>
      </c>
      <c r="N266">
        <v>1.4850167547816984E-2</v>
      </c>
      <c r="O266">
        <v>6.7086266151572538E-3</v>
      </c>
      <c r="P266">
        <v>1.0123114278704493E-2</v>
      </c>
      <c r="Q266">
        <v>7.2208348544087197E-3</v>
      </c>
      <c r="R266">
        <v>6.9549029656368333E-4</v>
      </c>
      <c r="S266">
        <v>9.5437989189183225E-3</v>
      </c>
      <c r="T266">
        <v>1.087673124693872E-2</v>
      </c>
      <c r="U266">
        <v>-1.2227924603824158E-2</v>
      </c>
      <c r="V266">
        <v>7.9027279712780563E-3</v>
      </c>
      <c r="W266">
        <v>4.3692438282827428E-4</v>
      </c>
      <c r="X266">
        <v>1.2202406070614125E-2</v>
      </c>
      <c r="Y266">
        <v>7.5863806697373803E-3</v>
      </c>
      <c r="Z266">
        <v>9.9572145987085192E-3</v>
      </c>
      <c r="AA266">
        <v>3.7239128440905156E-3</v>
      </c>
      <c r="AB266">
        <v>-1.3966820620106568E-3</v>
      </c>
      <c r="AC266">
        <v>3.7369181604122725E-3</v>
      </c>
      <c r="AD266">
        <v>1.0146645030641055E-2</v>
      </c>
      <c r="AE266">
        <v>1.2483450103189075E-2</v>
      </c>
      <c r="AF266">
        <v>1.3874201519995411E-2</v>
      </c>
      <c r="AG266">
        <v>1.096408717971592E-2</v>
      </c>
      <c r="AH266">
        <v>7.3070908047611072E-3</v>
      </c>
      <c r="AI266">
        <v>8.4073914690497853E-3</v>
      </c>
      <c r="AJ266">
        <v>9.5407480432798675E-3</v>
      </c>
      <c r="AK266">
        <v>2.2180992474729599E-4</v>
      </c>
      <c r="AL266">
        <v>1.5749947640689377E-2</v>
      </c>
      <c r="AM266">
        <v>1.0300002207642711E-3</v>
      </c>
      <c r="AN266">
        <v>8.0638664308688712E-3</v>
      </c>
      <c r="AO266">
        <v>6.5050849939393696E-3</v>
      </c>
      <c r="AP266">
        <v>2.2099046750024387E-2</v>
      </c>
      <c r="AQ266">
        <v>2.0365498402341586E-5</v>
      </c>
      <c r="AR266">
        <v>6.4856004926512334E-3</v>
      </c>
      <c r="AS266">
        <v>1.25598029472892E-2</v>
      </c>
      <c r="AT266">
        <v>6.8271754032084853E-3</v>
      </c>
      <c r="AU266">
        <v>1.5978135502171364E-2</v>
      </c>
      <c r="AV266">
        <v>1.4492801155909507E-2</v>
      </c>
      <c r="AW266">
        <v>1.8299483420440465E-2</v>
      </c>
      <c r="AX266">
        <v>4.9574827657368203E-3</v>
      </c>
      <c r="AY266">
        <v>4.3340331552683908E-2</v>
      </c>
      <c r="AZ266">
        <v>-2.3238073116455871E-2</v>
      </c>
      <c r="BA266">
        <v>4.7362097254063817E-2</v>
      </c>
      <c r="BB266">
        <v>8.427220976402805E-3</v>
      </c>
      <c r="BC266">
        <v>-1.2122173646582413E-2</v>
      </c>
      <c r="BD266">
        <v>2.9201173029774763E-2</v>
      </c>
      <c r="BE266">
        <v>1.0722145350418044E-2</v>
      </c>
      <c r="BF266">
        <v>-2.3609313061823678E-3</v>
      </c>
      <c r="BG266">
        <v>1.371129576756025E-2</v>
      </c>
      <c r="BH266">
        <v>1.2821461889103158E-3</v>
      </c>
      <c r="BI266">
        <v>3.0378483956188806E-3</v>
      </c>
      <c r="BJ266">
        <v>2.6013980638433853E-2</v>
      </c>
      <c r="BK266">
        <v>1.3599119742792265E-2</v>
      </c>
      <c r="BL266">
        <v>1.4204067759002514E-2</v>
      </c>
      <c r="BM266">
        <v>1.113640670483107E-2</v>
      </c>
      <c r="BN266">
        <v>5.8606934893368434E-2</v>
      </c>
      <c r="BO266">
        <v>1.6900860646406057E-2</v>
      </c>
      <c r="BP266">
        <v>1.9729854740266228E-2</v>
      </c>
      <c r="BQ266">
        <v>-6.0882110977545367E-3</v>
      </c>
      <c r="BR266">
        <v>4.4933547283410036E-4</v>
      </c>
      <c r="BS266">
        <v>-1.3126534574683213E-2</v>
      </c>
      <c r="BT266">
        <v>-5.5609884622249139E-2</v>
      </c>
      <c r="BU266">
        <v>3.3874544715554455E-2</v>
      </c>
      <c r="BV266">
        <v>4.6467081607122152E-2</v>
      </c>
      <c r="BW266">
        <v>-2.4530051106822492E-3</v>
      </c>
      <c r="BX266">
        <v>1.6490719357168504E-2</v>
      </c>
      <c r="BY266">
        <v>1.325771807767484E-2</v>
      </c>
      <c r="BZ266">
        <v>-1.1216669677396762E-2</v>
      </c>
      <c r="CA266">
        <v>1.6006989030193208E-2</v>
      </c>
      <c r="CB266">
        <v>1.097293523361409E-2</v>
      </c>
      <c r="CC266">
        <v>2.8018740917005069E-2</v>
      </c>
      <c r="CD266">
        <v>4.3892021483126209E-3</v>
      </c>
      <c r="CE266">
        <v>9.3592136336459464E-3</v>
      </c>
      <c r="CF266">
        <v>8.5264512816389249E-3</v>
      </c>
      <c r="CG266">
        <v>1.4644504310832862E-3</v>
      </c>
      <c r="CH266">
        <v>6.3167791552087849E-3</v>
      </c>
      <c r="CI266">
        <v>3.0457280264711839E-3</v>
      </c>
      <c r="CJ266">
        <v>1.7981082507901869E-3</v>
      </c>
      <c r="CK266">
        <v>1.9219502022224666E-3</v>
      </c>
      <c r="CL266">
        <v>1.2764443590094432E-2</v>
      </c>
      <c r="CM266">
        <v>6.2391676592217782E-3</v>
      </c>
      <c r="CN266">
        <v>1.0468548019109236E-2</v>
      </c>
      <c r="CO266">
        <v>1.2684877966395502E-2</v>
      </c>
      <c r="CP266">
        <v>5.7281519404541181E-3</v>
      </c>
      <c r="CQ266">
        <v>1.1023320297734007E-2</v>
      </c>
      <c r="CR266">
        <v>9.8350905577195558E-3</v>
      </c>
      <c r="CS266">
        <v>1.0296965008943892E-2</v>
      </c>
      <c r="CT266">
        <v>4.2897400454186552E-3</v>
      </c>
      <c r="CU266">
        <v>1.3318087344832363E-2</v>
      </c>
      <c r="CV266">
        <v>1.2834545669533848E-2</v>
      </c>
      <c r="CW266">
        <v>5.3782880919192033E-3</v>
      </c>
      <c r="CX266">
        <v>1.1910684758139001E-2</v>
      </c>
      <c r="CY266">
        <v>5.2123839602010724E-3</v>
      </c>
      <c r="CZ266">
        <v>9.6380523673764151E-3</v>
      </c>
      <c r="DA266">
        <v>1.2374028038209417E-2</v>
      </c>
      <c r="DB266">
        <v>2.4283490563862975E-2</v>
      </c>
      <c r="DC266">
        <v>5.7680850844610276E-3</v>
      </c>
      <c r="DD266">
        <v>1.2463588636656364E-2</v>
      </c>
      <c r="DE266">
        <v>1.8182247775420213E-2</v>
      </c>
      <c r="DF266">
        <v>1.0439281487360452E-2</v>
      </c>
      <c r="DG266">
        <v>4.0034954638543674E-3</v>
      </c>
      <c r="DH266">
        <v>6.1117832650562365E-3</v>
      </c>
      <c r="DI266">
        <v>1.5278414462148837E-2</v>
      </c>
      <c r="DJ266">
        <v>-1.4693675833798991E-4</v>
      </c>
      <c r="DK266">
        <v>5.7022173647041097E-3</v>
      </c>
      <c r="DL266">
        <v>3.6048071332479337E-2</v>
      </c>
      <c r="DM266">
        <v>7.9893291413976053E-3</v>
      </c>
      <c r="DN266">
        <v>2.7606993388244239E-2</v>
      </c>
      <c r="DO266">
        <v>8.6241374062488996E-3</v>
      </c>
      <c r="DP266">
        <v>-1.4693675833798991E-4</v>
      </c>
      <c r="DQ266">
        <v>1.8228533002393521E-2</v>
      </c>
      <c r="DR266">
        <v>-1.8450133548499059E-3</v>
      </c>
      <c r="DS266">
        <v>-2.0462386105453756E-2</v>
      </c>
      <c r="DT266">
        <v>1.7183257259719698E-2</v>
      </c>
      <c r="DU266">
        <v>-1.7437485977136236E-2</v>
      </c>
      <c r="DV266">
        <v>3.6254213898068155E-2</v>
      </c>
      <c r="DW266">
        <v>3.3812369662440833E-2</v>
      </c>
      <c r="DX266">
        <v>-5.5365161619346237E-3</v>
      </c>
      <c r="DY266">
        <v>-3.7791177574447166E-3</v>
      </c>
      <c r="DZ266">
        <v>7.1630348746752892E-3</v>
      </c>
      <c r="EA266">
        <v>-3.2498568889538504E-5</v>
      </c>
      <c r="EB266">
        <v>2.4375204149124086E-2</v>
      </c>
      <c r="EC266">
        <v>2.7200164169181917E-2</v>
      </c>
      <c r="ED266">
        <v>7.9877840476415551E-3</v>
      </c>
      <c r="EE266">
        <v>4.1967226515687739E-2</v>
      </c>
      <c r="EF266">
        <v>8.5150291294442404E-3</v>
      </c>
      <c r="EG266">
        <v>7.3408045373570818E-3</v>
      </c>
      <c r="EH266">
        <v>-2.4296918977066984E-2</v>
      </c>
      <c r="EI266">
        <v>2.9312969042335657E-2</v>
      </c>
      <c r="EJ266">
        <v>-6.817461319591156E-3</v>
      </c>
      <c r="EK266">
        <v>-1.8217972788487913E-3</v>
      </c>
      <c r="EL266">
        <v>-2.1401610142091076E-3</v>
      </c>
      <c r="EM266">
        <v>-7.1861033880404879E-3</v>
      </c>
      <c r="EN266">
        <v>7.7739241171409512E-4</v>
      </c>
      <c r="EO266">
        <v>6.6738423152289394E-3</v>
      </c>
      <c r="EP266">
        <v>4.0955943860079835E-2</v>
      </c>
    </row>
    <row r="267" spans="1:146" x14ac:dyDescent="0.35">
      <c r="A267">
        <v>265</v>
      </c>
      <c r="B267">
        <v>2.121491729011904E-2</v>
      </c>
      <c r="C267">
        <v>1.2617871238328582E-2</v>
      </c>
      <c r="D267">
        <v>2.2234791393961562E-2</v>
      </c>
      <c r="E267">
        <v>4.0865583040688991E-3</v>
      </c>
      <c r="F267">
        <v>9.5367566142514626E-3</v>
      </c>
      <c r="G267">
        <v>1.1525440293900791E-2</v>
      </c>
      <c r="H267">
        <v>3.8443948302858688E-3</v>
      </c>
      <c r="I267">
        <v>4.0835943203547109E-3</v>
      </c>
      <c r="J267">
        <v>1.5539466372331057E-2</v>
      </c>
      <c r="K267">
        <v>6.1873494178826816E-3</v>
      </c>
      <c r="L267">
        <v>2.3287364296656898E-2</v>
      </c>
      <c r="M267">
        <v>-9.5933472377590645E-4</v>
      </c>
      <c r="N267">
        <v>1.8240671213917037E-2</v>
      </c>
      <c r="O267">
        <v>6.6612018787873817E-3</v>
      </c>
      <c r="P267">
        <v>1.1249513888032525E-2</v>
      </c>
      <c r="Q267">
        <v>6.2009738641430889E-3</v>
      </c>
      <c r="R267">
        <v>5.0658537022010286E-3</v>
      </c>
      <c r="S267">
        <v>7.2142311604451725E-3</v>
      </c>
      <c r="T267">
        <v>9.9033208176472209E-3</v>
      </c>
      <c r="U267">
        <v>-4.5626911196161024E-3</v>
      </c>
      <c r="V267">
        <v>5.3645633146853222E-3</v>
      </c>
      <c r="W267">
        <v>2.4964943636363035E-4</v>
      </c>
      <c r="X267">
        <v>1.0436435637620201E-2</v>
      </c>
      <c r="Y267">
        <v>6.8942797893215557E-3</v>
      </c>
      <c r="Z267">
        <v>7.6604764438878425E-3</v>
      </c>
      <c r="AA267">
        <v>5.1147722320159517E-3</v>
      </c>
      <c r="AB267">
        <v>-1.8376513644045578E-3</v>
      </c>
      <c r="AC267">
        <v>1.1056441694206387E-2</v>
      </c>
      <c r="AD267">
        <v>6.1674320857785236E-3</v>
      </c>
      <c r="AE267">
        <v>1.2240179471560919E-2</v>
      </c>
      <c r="AF267">
        <v>1.7010304959775902E-2</v>
      </c>
      <c r="AG267">
        <v>9.3073590031619857E-3</v>
      </c>
      <c r="AH267">
        <v>5.7328193461749222E-3</v>
      </c>
      <c r="AI267">
        <v>8.2552104504817203E-3</v>
      </c>
      <c r="AJ267">
        <v>8.9030384232602344E-3</v>
      </c>
      <c r="AK267">
        <v>3.8591986899860764E-3</v>
      </c>
      <c r="AL267">
        <v>1.600560980689969E-2</v>
      </c>
      <c r="AM267">
        <v>3.5487063907130301E-4</v>
      </c>
      <c r="AN267">
        <v>5.168755669391456E-3</v>
      </c>
      <c r="AO267">
        <v>9.8338776181817744E-3</v>
      </c>
      <c r="AP267">
        <v>2.0091569604723358E-2</v>
      </c>
      <c r="AQ267">
        <v>1.4632477975461411E-3</v>
      </c>
      <c r="AR267">
        <v>1.109212908938717E-2</v>
      </c>
      <c r="AS267">
        <v>1.1403128309882271E-2</v>
      </c>
      <c r="AT267">
        <v>5.2202653541172372E-3</v>
      </c>
      <c r="AU267">
        <v>1.3827814362591007E-2</v>
      </c>
      <c r="AV267">
        <v>5.5870487872268781E-3</v>
      </c>
      <c r="AW267">
        <v>1.8979710166183716E-2</v>
      </c>
      <c r="AX267">
        <v>4.6182063745037749E-3</v>
      </c>
      <c r="AY267">
        <v>3.785185546977754E-2</v>
      </c>
      <c r="AZ267">
        <v>-2.0626706087567559E-2</v>
      </c>
      <c r="BA267">
        <v>5.0090068816275313E-2</v>
      </c>
      <c r="BB267">
        <v>7.6995316316951223E-3</v>
      </c>
      <c r="BC267">
        <v>-1.8873666193633398E-2</v>
      </c>
      <c r="BD267">
        <v>2.3441658006451149E-2</v>
      </c>
      <c r="BE267">
        <v>1.3726779419303559E-2</v>
      </c>
      <c r="BF267">
        <v>-1.420640160127884E-3</v>
      </c>
      <c r="BG267">
        <v>1.3518279822177126E-2</v>
      </c>
      <c r="BH267">
        <v>1.8598257735615853E-3</v>
      </c>
      <c r="BI267">
        <v>1.4351735258285037E-3</v>
      </c>
      <c r="BJ267">
        <v>2.0072376599271524E-2</v>
      </c>
      <c r="BK267">
        <v>1.5305590191600049E-2</v>
      </c>
      <c r="BL267">
        <v>1.4314097289608085E-2</v>
      </c>
      <c r="BM267">
        <v>4.3584582659926818E-3</v>
      </c>
      <c r="BN267">
        <v>6.1286015809624894E-2</v>
      </c>
      <c r="BO267">
        <v>1.7793280008936985E-2</v>
      </c>
      <c r="BP267">
        <v>2.1666687284276342E-2</v>
      </c>
      <c r="BQ267">
        <v>-3.3758430273672646E-3</v>
      </c>
      <c r="BR267">
        <v>2.7240683037170754E-3</v>
      </c>
      <c r="BS267">
        <v>-1.5823876547966964E-2</v>
      </c>
      <c r="BT267">
        <v>-4.8206282359102293E-3</v>
      </c>
      <c r="BU267">
        <v>2.2446505517880078E-2</v>
      </c>
      <c r="BV267">
        <v>2.5819152924960509E-2</v>
      </c>
      <c r="BW267">
        <v>-1.9551171093193376E-3</v>
      </c>
      <c r="BX267">
        <v>3.5757334140130603E-2</v>
      </c>
      <c r="BY267">
        <v>1.3427712099268962E-2</v>
      </c>
      <c r="BZ267">
        <v>-1.531700215496512E-2</v>
      </c>
      <c r="CA267">
        <v>2.2275034710268538E-2</v>
      </c>
      <c r="CB267">
        <v>5.8933455591448913E-3</v>
      </c>
      <c r="CC267">
        <v>8.7940871625176165E-3</v>
      </c>
      <c r="CD267">
        <v>4.4126746019843011E-3</v>
      </c>
      <c r="CE267">
        <v>6.307197960171651E-3</v>
      </c>
      <c r="CF267">
        <v>6.2377479375663181E-3</v>
      </c>
      <c r="CG267">
        <v>-3.5587521022406587E-4</v>
      </c>
      <c r="CH267">
        <v>6.1140856888622364E-3</v>
      </c>
      <c r="CI267">
        <v>-2.6806783305138859E-4</v>
      </c>
      <c r="CJ267">
        <v>1.1516428177064664E-3</v>
      </c>
      <c r="CK267">
        <v>2.4204932035113425E-3</v>
      </c>
      <c r="CL267">
        <v>9.8177332128426831E-3</v>
      </c>
      <c r="CM267">
        <v>6.3844618979614909E-3</v>
      </c>
      <c r="CN267">
        <v>1.0074057652809609E-2</v>
      </c>
      <c r="CO267">
        <v>1.0311620011689671E-2</v>
      </c>
      <c r="CP267">
        <v>6.3059630779669917E-3</v>
      </c>
      <c r="CQ267">
        <v>6.5570275571817938E-3</v>
      </c>
      <c r="CR267">
        <v>9.0448904051140255E-3</v>
      </c>
      <c r="CS267">
        <v>1.191423255238333E-2</v>
      </c>
      <c r="CT267">
        <v>-3.8286315402447091E-4</v>
      </c>
      <c r="CU267">
        <v>1.4314128879601262E-2</v>
      </c>
      <c r="CV267">
        <v>1.0604340326524575E-2</v>
      </c>
      <c r="CW267">
        <v>4.4276563818181902E-3</v>
      </c>
      <c r="CX267">
        <v>1.2783692466281082E-2</v>
      </c>
      <c r="CY267">
        <v>3.4660115628697419E-3</v>
      </c>
      <c r="CZ267">
        <v>8.9381173047844986E-3</v>
      </c>
      <c r="DA267">
        <v>1.4661040504087508E-2</v>
      </c>
      <c r="DB267">
        <v>1.3779263741973524E-2</v>
      </c>
      <c r="DC267">
        <v>3.4875071299615423E-3</v>
      </c>
      <c r="DD267">
        <v>1.1711533466428392E-2</v>
      </c>
      <c r="DE267">
        <v>9.9739823438045327E-3</v>
      </c>
      <c r="DF267">
        <v>6.7142045643619475E-3</v>
      </c>
      <c r="DG267">
        <v>4.7149783365071363E-3</v>
      </c>
      <c r="DH267">
        <v>-3.7740046214703948E-2</v>
      </c>
      <c r="DI267">
        <v>1.0522668053126072E-2</v>
      </c>
      <c r="DJ267">
        <v>9.7347479699135819E-3</v>
      </c>
      <c r="DK267">
        <v>2.7498424698341184E-4</v>
      </c>
      <c r="DL267">
        <v>2.17612665861322E-2</v>
      </c>
      <c r="DM267">
        <v>1.2146939638773224E-2</v>
      </c>
      <c r="DN267">
        <v>5.0405888061544335E-4</v>
      </c>
      <c r="DO267">
        <v>1.1455712000648322E-2</v>
      </c>
      <c r="DP267">
        <v>9.7347479699135819E-3</v>
      </c>
      <c r="DQ267">
        <v>-2.3247302825920579E-3</v>
      </c>
      <c r="DR267">
        <v>4.167644658490563E-2</v>
      </c>
      <c r="DS267">
        <v>-1.162440118983453E-2</v>
      </c>
      <c r="DT267">
        <v>7.4094605790624435E-3</v>
      </c>
      <c r="DU267">
        <v>-1.254237287491422E-2</v>
      </c>
      <c r="DV267">
        <v>3.557304169818476E-3</v>
      </c>
      <c r="DW267">
        <v>2.4617769776200116E-2</v>
      </c>
      <c r="DX267">
        <v>1.0864806132973026E-3</v>
      </c>
      <c r="DY267">
        <v>-1.3669969274058114E-2</v>
      </c>
      <c r="DZ267">
        <v>5.229793341796185E-3</v>
      </c>
      <c r="EA267">
        <v>-5.746486974092968E-3</v>
      </c>
      <c r="EB267">
        <v>3.0399360094128136E-2</v>
      </c>
      <c r="EC267">
        <v>-2.0062721830398367E-2</v>
      </c>
      <c r="ED267">
        <v>-1.7209957306720147E-2</v>
      </c>
      <c r="EE267">
        <v>5.8367423533216556E-3</v>
      </c>
      <c r="EF267">
        <v>8.5662869207216996E-3</v>
      </c>
      <c r="EG267">
        <v>9.9455617859556256E-4</v>
      </c>
      <c r="EH267">
        <v>3.9237004468022363E-3</v>
      </c>
      <c r="EI267">
        <v>-1.6000123336812333E-2</v>
      </c>
      <c r="EJ267">
        <v>-5.8450031890702192E-3</v>
      </c>
      <c r="EK267">
        <v>1.3317226582030495E-2</v>
      </c>
      <c r="EL267">
        <v>1.8677540806666948E-3</v>
      </c>
      <c r="EM267">
        <v>1.7732515290379336E-2</v>
      </c>
      <c r="EN267">
        <v>-4.2955114125881599E-3</v>
      </c>
      <c r="EO267">
        <v>1.3228302827634542E-2</v>
      </c>
      <c r="EP267">
        <v>4.6865772930515304E-2</v>
      </c>
    </row>
    <row r="268" spans="1:146" x14ac:dyDescent="0.35">
      <c r="A268">
        <v>266</v>
      </c>
      <c r="B268">
        <v>8.7419148164304961E-3</v>
      </c>
      <c r="C268">
        <v>1.1404925671959831E-2</v>
      </c>
      <c r="D268">
        <v>2.2328652303675423E-2</v>
      </c>
      <c r="E268">
        <v>3.9494814143313794E-3</v>
      </c>
      <c r="F268">
        <v>9.1944877265044411E-3</v>
      </c>
      <c r="G268">
        <v>9.6527213586737881E-3</v>
      </c>
      <c r="H268">
        <v>4.7645839459836692E-3</v>
      </c>
      <c r="I268">
        <v>2.1777170457390471E-3</v>
      </c>
      <c r="J268">
        <v>1.6290578146255674E-2</v>
      </c>
      <c r="K268">
        <v>6.2086201410287423E-3</v>
      </c>
      <c r="L268">
        <v>2.2659171174520987E-2</v>
      </c>
      <c r="M268">
        <v>-2.3196135461767131E-3</v>
      </c>
      <c r="N268">
        <v>1.3639217260585257E-2</v>
      </c>
      <c r="O268">
        <v>6.5179829721518923E-3</v>
      </c>
      <c r="P268">
        <v>9.0134764368083875E-3</v>
      </c>
      <c r="Q268">
        <v>6.5772061469151488E-3</v>
      </c>
      <c r="R268">
        <v>2.3155802305128148E-3</v>
      </c>
      <c r="S268">
        <v>-2.5915979094671693E-3</v>
      </c>
      <c r="T268">
        <v>8.5622514706454322E-3</v>
      </c>
      <c r="U268">
        <v>3.3648185314217316E-3</v>
      </c>
      <c r="V268">
        <v>5.2086490342479475E-3</v>
      </c>
      <c r="W268">
        <v>-5.3356451010105888E-4</v>
      </c>
      <c r="X268">
        <v>8.5122200563859107E-3</v>
      </c>
      <c r="Y268">
        <v>1.2248744129045197E-2</v>
      </c>
      <c r="Z268">
        <v>7.1341409574302017E-3</v>
      </c>
      <c r="AA268">
        <v>5.2310795578471847E-3</v>
      </c>
      <c r="AB268">
        <v>-2.6776547085889946E-3</v>
      </c>
      <c r="AC268">
        <v>1.3351374033399477E-2</v>
      </c>
      <c r="AD268">
        <v>-1.9967087864670718E-3</v>
      </c>
      <c r="AE268">
        <v>1.2083165253333916E-2</v>
      </c>
      <c r="AF268">
        <v>1.4478572550896018E-2</v>
      </c>
      <c r="AG268">
        <v>1.1024890138268961E-2</v>
      </c>
      <c r="AH268">
        <v>5.344567648269849E-3</v>
      </c>
      <c r="AI268">
        <v>7.614509160865035E-3</v>
      </c>
      <c r="AJ268">
        <v>9.5512717580031881E-3</v>
      </c>
      <c r="AK268">
        <v>2.2646920071214827E-3</v>
      </c>
      <c r="AL268">
        <v>1.244214031310098E-2</v>
      </c>
      <c r="AM268">
        <v>4.111083393678161E-3</v>
      </c>
      <c r="AN268">
        <v>6.5851508310782458E-3</v>
      </c>
      <c r="AO268">
        <v>3.4974462424241515E-3</v>
      </c>
      <c r="AP268">
        <v>2.4467376676092667E-2</v>
      </c>
      <c r="AQ268">
        <v>-1.3774882049487625E-3</v>
      </c>
      <c r="AR268">
        <v>1.0844526755504069E-2</v>
      </c>
      <c r="AS268">
        <v>1.2619697168576416E-2</v>
      </c>
      <c r="AT268">
        <v>3.9751741212343816E-3</v>
      </c>
      <c r="AU268">
        <v>1.2734611517670413E-2</v>
      </c>
      <c r="AV268">
        <v>3.2143258450116341E-3</v>
      </c>
      <c r="AW268">
        <v>1.5613018786484856E-2</v>
      </c>
      <c r="AX268">
        <v>3.851894661005939E-3</v>
      </c>
      <c r="AY268">
        <v>2.7921612560190434E-2</v>
      </c>
      <c r="AZ268">
        <v>-1.6246337576621972E-2</v>
      </c>
      <c r="BA268">
        <v>3.9243910252598102E-2</v>
      </c>
      <c r="BB268">
        <v>6.7770417431988195E-3</v>
      </c>
      <c r="BC268">
        <v>-1.4661725938591275E-2</v>
      </c>
      <c r="BD268">
        <v>2.0545693286889044E-2</v>
      </c>
      <c r="BE268">
        <v>1.4268402679383785E-2</v>
      </c>
      <c r="BF268">
        <v>-1.3317753770514806E-3</v>
      </c>
      <c r="BG268">
        <v>6.808975120458749E-3</v>
      </c>
      <c r="BH268">
        <v>1.7541203724035226E-3</v>
      </c>
      <c r="BI268">
        <v>1.2179858570080526E-3</v>
      </c>
      <c r="BJ268">
        <v>1.9755935493389609E-2</v>
      </c>
      <c r="BK268">
        <v>1.0479625731674047E-2</v>
      </c>
      <c r="BL268">
        <v>1.1668389152822867E-2</v>
      </c>
      <c r="BM268">
        <v>3.1955595420045668E-3</v>
      </c>
      <c r="BN268">
        <v>6.5756548518822844E-2</v>
      </c>
      <c r="BO268">
        <v>1.3957579395019626E-2</v>
      </c>
      <c r="BP268">
        <v>3.7319013866725759E-2</v>
      </c>
      <c r="BQ268">
        <v>-2.1786908204296518E-3</v>
      </c>
      <c r="BR268">
        <v>1.3937518398331461E-3</v>
      </c>
      <c r="BS268">
        <v>-3.0873940321954896E-3</v>
      </c>
      <c r="BT268">
        <v>-3.3203798134407991E-3</v>
      </c>
      <c r="BU268">
        <v>-9.4403543252266076E-3</v>
      </c>
      <c r="BV268">
        <v>3.4104948514897981E-2</v>
      </c>
      <c r="BW268">
        <v>4.173782800084791E-3</v>
      </c>
      <c r="BX268">
        <v>2.2685573442073781E-2</v>
      </c>
      <c r="BY268">
        <v>6.0264557540420371E-3</v>
      </c>
      <c r="BZ268">
        <v>-1.5821577480728544E-2</v>
      </c>
      <c r="CA268">
        <v>1.0297869736088816E-2</v>
      </c>
      <c r="CB268">
        <v>3.0328413945713839E-3</v>
      </c>
      <c r="CC268">
        <v>1.8082501031833731E-2</v>
      </c>
      <c r="CD268">
        <v>2.0172284005149366E-3</v>
      </c>
      <c r="CE268">
        <v>1.2861886370711673E-2</v>
      </c>
      <c r="CF268">
        <v>6.5725075397721211E-3</v>
      </c>
      <c r="CG268">
        <v>-2.5496398038283297E-3</v>
      </c>
      <c r="CH268">
        <v>5.2124543320273276E-3</v>
      </c>
      <c r="CI268">
        <v>6.6212639288804054E-4</v>
      </c>
      <c r="CJ268">
        <v>-3.8377127963923341E-4</v>
      </c>
      <c r="CK268">
        <v>1.9853534623828772E-3</v>
      </c>
      <c r="CL268">
        <v>9.7279392232234585E-3</v>
      </c>
      <c r="CM268">
        <v>3.251137338553256E-3</v>
      </c>
      <c r="CN268">
        <v>8.4438997775428959E-3</v>
      </c>
      <c r="CO268">
        <v>1.2122428251911843E-2</v>
      </c>
      <c r="CP268">
        <v>9.1219643911037984E-3</v>
      </c>
      <c r="CQ268">
        <v>7.193489690884125E-3</v>
      </c>
      <c r="CR268">
        <v>6.7690415137921789E-3</v>
      </c>
      <c r="CS268">
        <v>8.5383600527398906E-3</v>
      </c>
      <c r="CT268">
        <v>1.1589529093307127E-3</v>
      </c>
      <c r="CU268">
        <v>1.102541618014774E-2</v>
      </c>
      <c r="CV268">
        <v>9.8441016336517362E-3</v>
      </c>
      <c r="CW268">
        <v>2.8276756717171558E-3</v>
      </c>
      <c r="CX268">
        <v>1.1150410808435096E-2</v>
      </c>
      <c r="CY268">
        <v>2.4835100016084022E-3</v>
      </c>
      <c r="CZ268">
        <v>4.853465342753438E-3</v>
      </c>
      <c r="DA268">
        <v>9.8448882495572598E-3</v>
      </c>
      <c r="DB268">
        <v>3.1303038358322877E-2</v>
      </c>
      <c r="DC268">
        <v>5.8258462545555112E-3</v>
      </c>
      <c r="DD268">
        <v>9.9257296641452886E-3</v>
      </c>
      <c r="DE268">
        <v>9.6434463843027562E-3</v>
      </c>
      <c r="DF268">
        <v>7.4185633990614397E-3</v>
      </c>
      <c r="DG268">
        <v>2.7607172548317904E-3</v>
      </c>
      <c r="DH268">
        <v>9.3705135097791326E-3</v>
      </c>
      <c r="DI268">
        <v>1.202848522202693E-2</v>
      </c>
      <c r="DJ268">
        <v>3.6063935718697593E-3</v>
      </c>
      <c r="DK268">
        <v>-7.0293254392578275E-4</v>
      </c>
      <c r="DL268">
        <v>1.4780792821761479E-2</v>
      </c>
      <c r="DM268">
        <v>7.9723342329361957E-3</v>
      </c>
      <c r="DN268">
        <v>2.1820530192702137E-3</v>
      </c>
      <c r="DO268">
        <v>1.1070856927557771E-2</v>
      </c>
      <c r="DP268">
        <v>3.6063935718697593E-3</v>
      </c>
      <c r="DQ268">
        <v>-2.2788856181177153E-2</v>
      </c>
      <c r="DR268">
        <v>1.9253471103882591E-2</v>
      </c>
      <c r="DS268">
        <v>-4.6586416720853646E-3</v>
      </c>
      <c r="DT268">
        <v>1.9215697878153915E-2</v>
      </c>
      <c r="DU268">
        <v>-1.2142662955737293E-2</v>
      </c>
      <c r="DV268">
        <v>4.5490686586363682E-2</v>
      </c>
      <c r="DW268">
        <v>9.0619504064763934E-3</v>
      </c>
      <c r="DX268">
        <v>-5.2361220968374367E-3</v>
      </c>
      <c r="DY268">
        <v>-1.0950464552536732E-2</v>
      </c>
      <c r="DZ268">
        <v>4.2462360530404197E-3</v>
      </c>
      <c r="EA268">
        <v>-5.452911258654658E-3</v>
      </c>
      <c r="EB268">
        <v>1.486464151103295E-2</v>
      </c>
      <c r="EC268">
        <v>-9.9096904446691614E-3</v>
      </c>
      <c r="ED268">
        <v>-8.8455354505021511E-3</v>
      </c>
      <c r="EE268">
        <v>2.1380142901899601E-2</v>
      </c>
      <c r="EF268">
        <v>1.9052858278088225E-2</v>
      </c>
      <c r="EG268">
        <v>2.8691488937937493E-4</v>
      </c>
      <c r="EH268">
        <v>-1.7243693084154299E-2</v>
      </c>
      <c r="EI268">
        <v>-6.247089434415487E-3</v>
      </c>
      <c r="EJ268">
        <v>-3.1827373428794381E-3</v>
      </c>
      <c r="EK268">
        <v>4.0058369839384156E-3</v>
      </c>
      <c r="EL268">
        <v>-1.8600063714580561E-3</v>
      </c>
      <c r="EM268">
        <v>1.2511191418230094E-2</v>
      </c>
      <c r="EN268">
        <v>1.4419223623606259E-2</v>
      </c>
      <c r="EO268">
        <v>9.7850524397888883E-3</v>
      </c>
      <c r="EP268">
        <v>3.3725195224418525E-2</v>
      </c>
    </row>
    <row r="269" spans="1:146" x14ac:dyDescent="0.35">
      <c r="A269">
        <v>267</v>
      </c>
      <c r="B269">
        <v>1.7079242202955536E-2</v>
      </c>
      <c r="C269">
        <v>5.5197190893485626E-3</v>
      </c>
      <c r="D269">
        <v>1.4304372745826077E-2</v>
      </c>
      <c r="E269">
        <v>3.9876912745621107E-3</v>
      </c>
      <c r="F269">
        <v>1.0628096834361944E-2</v>
      </c>
      <c r="G269">
        <v>1.0345893189074751E-2</v>
      </c>
      <c r="H269">
        <v>3.2678868087177015E-3</v>
      </c>
      <c r="I269">
        <v>2.0653248101406008E-3</v>
      </c>
      <c r="J269">
        <v>1.2214820370425095E-2</v>
      </c>
      <c r="K269">
        <v>6.4487670337413094E-3</v>
      </c>
      <c r="L269">
        <v>2.0805702303696327E-2</v>
      </c>
      <c r="M269">
        <v>-3.0727652609705003E-3</v>
      </c>
      <c r="N269">
        <v>1.220716308792269E-2</v>
      </c>
      <c r="O269">
        <v>4.9292010462148594E-3</v>
      </c>
      <c r="P269">
        <v>7.0267262946414055E-3</v>
      </c>
      <c r="Q269">
        <v>7.2847749262561212E-3</v>
      </c>
      <c r="R269">
        <v>2.9244148411414761E-3</v>
      </c>
      <c r="S269">
        <v>8.9699997861777403E-3</v>
      </c>
      <c r="T269">
        <v>6.9126967381812343E-3</v>
      </c>
      <c r="U269">
        <v>3.8508294060671799E-3</v>
      </c>
      <c r="V269">
        <v>2.743575168207335E-3</v>
      </c>
      <c r="W269">
        <v>-4.8373645656568653E-4</v>
      </c>
      <c r="X269">
        <v>8.5436231009622943E-3</v>
      </c>
      <c r="Y269">
        <v>5.6445295547717378E-3</v>
      </c>
      <c r="Z269">
        <v>6.6473385573425636E-3</v>
      </c>
      <c r="AA269">
        <v>5.1777316267435647E-3</v>
      </c>
      <c r="AB269">
        <v>-3.6808912442128361E-3</v>
      </c>
      <c r="AC269">
        <v>1.0345060774591519E-2</v>
      </c>
      <c r="AD269">
        <v>1.1213588699892363E-2</v>
      </c>
      <c r="AE269">
        <v>1.1043416786539861E-2</v>
      </c>
      <c r="AF269">
        <v>1.4069917547411104E-2</v>
      </c>
      <c r="AG269">
        <v>7.6783242816895192E-3</v>
      </c>
      <c r="AH269">
        <v>-5.866835750795163E-4</v>
      </c>
      <c r="AI269">
        <v>7.1144736406462128E-3</v>
      </c>
      <c r="AJ269">
        <v>9.570297220611701E-3</v>
      </c>
      <c r="AK269">
        <v>-1.5735036098197819E-3</v>
      </c>
      <c r="AL269">
        <v>1.358323175495546E-2</v>
      </c>
      <c r="AM269">
        <v>1.2757925516515556E-3</v>
      </c>
      <c r="AN269">
        <v>3.703599635667576E-3</v>
      </c>
      <c r="AO269">
        <v>6.2945438666666131E-3</v>
      </c>
      <c r="AP269">
        <v>2.3455953621846493E-2</v>
      </c>
      <c r="AQ269">
        <v>-2.4877222227648321E-3</v>
      </c>
      <c r="AR269">
        <v>1.0171959275299569E-2</v>
      </c>
      <c r="AS269">
        <v>9.0584490977881349E-3</v>
      </c>
      <c r="AT269">
        <v>2.2494031082808674E-3</v>
      </c>
      <c r="AU269">
        <v>1.1774229984840068E-2</v>
      </c>
      <c r="AV269">
        <v>6.2332929504908541E-3</v>
      </c>
      <c r="AW269">
        <v>1.3174948146268017E-2</v>
      </c>
      <c r="AX269">
        <v>2.602645645625512E-3</v>
      </c>
      <c r="AY269">
        <v>2.805734779279101E-2</v>
      </c>
      <c r="AZ269">
        <v>-2.1622712647045184E-2</v>
      </c>
      <c r="BA269">
        <v>4.2868686069905682E-2</v>
      </c>
      <c r="BB269">
        <v>5.2459763596628406E-3</v>
      </c>
      <c r="BC269">
        <v>-1.5768678297893524E-2</v>
      </c>
      <c r="BD269">
        <v>2.0451061232870438E-2</v>
      </c>
      <c r="BE269">
        <v>1.4607956446030301E-2</v>
      </c>
      <c r="BF269">
        <v>-2.5239515939181056E-3</v>
      </c>
      <c r="BG269">
        <v>1.1962828035729345E-2</v>
      </c>
      <c r="BH269">
        <v>1.9057545871046244E-3</v>
      </c>
      <c r="BI269">
        <v>9.4988200385909272E-4</v>
      </c>
      <c r="BJ269">
        <v>1.5214679671240572E-2</v>
      </c>
      <c r="BK269">
        <v>1.8374220650585693E-2</v>
      </c>
      <c r="BL269">
        <v>4.7117849810327517E-3</v>
      </c>
      <c r="BM269">
        <v>-2.6740411428291533E-2</v>
      </c>
      <c r="BN269">
        <v>6.7018232341335526E-2</v>
      </c>
      <c r="BO269">
        <v>1.1596704206599973E-2</v>
      </c>
      <c r="BP269">
        <v>3.9908346899414249E-2</v>
      </c>
      <c r="BQ269">
        <v>9.9546345850032303E-4</v>
      </c>
      <c r="BR269">
        <v>1.4119658465229223E-3</v>
      </c>
      <c r="BS269">
        <v>-2.3776695629657008E-3</v>
      </c>
      <c r="BT269">
        <v>3.9814209813148205E-2</v>
      </c>
      <c r="BU269">
        <v>3.8861305816799696E-2</v>
      </c>
      <c r="BV269">
        <v>3.8862471746402727E-2</v>
      </c>
      <c r="BW269">
        <v>7.326464513969011E-3</v>
      </c>
      <c r="BX269">
        <v>1.6867747344910589E-2</v>
      </c>
      <c r="BY269">
        <v>1.2900508967157998E-2</v>
      </c>
      <c r="BZ269">
        <v>-3.5937323685744094E-3</v>
      </c>
      <c r="CA269">
        <v>6.3569484867393444E-3</v>
      </c>
      <c r="CB269">
        <v>3.4049506089449677E-3</v>
      </c>
      <c r="CC269">
        <v>1.0201745592830491E-2</v>
      </c>
      <c r="CD269">
        <v>3.0319806540109462E-3</v>
      </c>
      <c r="CE269">
        <v>8.2822712228174389E-3</v>
      </c>
      <c r="CF269">
        <v>1.4624913502496173E-3</v>
      </c>
      <c r="CG269">
        <v>-8.4971862449556568E-4</v>
      </c>
      <c r="CH269">
        <v>4.9156995729267017E-3</v>
      </c>
      <c r="CI269">
        <v>1.831399952200552E-3</v>
      </c>
      <c r="CJ269">
        <v>5.0503062318271175E-3</v>
      </c>
      <c r="CK269">
        <v>2.5100441534439688E-3</v>
      </c>
      <c r="CL269">
        <v>1.008141183535477E-2</v>
      </c>
      <c r="CM269">
        <v>3.7114590822426852E-3</v>
      </c>
      <c r="CN269">
        <v>1.5138283660400653E-2</v>
      </c>
      <c r="CO269">
        <v>7.7206492696600404E-3</v>
      </c>
      <c r="CP269">
        <v>6.0778796895407106E-3</v>
      </c>
      <c r="CQ269">
        <v>1.0377361488897285E-2</v>
      </c>
      <c r="CR269">
        <v>5.8747825921665886E-3</v>
      </c>
      <c r="CS269">
        <v>6.2037422698822953E-3</v>
      </c>
      <c r="CT269">
        <v>7.9667077540712672E-4</v>
      </c>
      <c r="CU269">
        <v>1.1292285067966867E-2</v>
      </c>
      <c r="CV269">
        <v>9.0620557132394253E-3</v>
      </c>
      <c r="CW269">
        <v>2.7446509616161352E-3</v>
      </c>
      <c r="CX269">
        <v>1.0143916287765287E-2</v>
      </c>
      <c r="CY269">
        <v>1.8208520299749509E-3</v>
      </c>
      <c r="CZ269">
        <v>5.3764747383332478E-3</v>
      </c>
      <c r="DA269">
        <v>1.052550802224389E-2</v>
      </c>
      <c r="DB269">
        <v>4.2016624998083729E-2</v>
      </c>
      <c r="DC269">
        <v>3.7267776793338814E-3</v>
      </c>
      <c r="DD269">
        <v>7.0852885523970399E-3</v>
      </c>
      <c r="DE269">
        <v>1.0897801673513785E-2</v>
      </c>
      <c r="DF269">
        <v>2.9495292907968373E-3</v>
      </c>
      <c r="DG269">
        <v>2.9152435570455881E-3</v>
      </c>
      <c r="DH269">
        <v>7.658653310921415E-3</v>
      </c>
      <c r="DI269">
        <v>1.1119550250780819E-2</v>
      </c>
      <c r="DJ269">
        <v>9.9633921278289295E-3</v>
      </c>
      <c r="DK269">
        <v>-8.0915714582846521E-4</v>
      </c>
      <c r="DL269">
        <v>1.8048362345376767E-2</v>
      </c>
      <c r="DM269">
        <v>6.1102853183224726E-3</v>
      </c>
      <c r="DN269">
        <v>1.1732523640109349E-2</v>
      </c>
      <c r="DO269">
        <v>2.0237707746904365E-2</v>
      </c>
      <c r="DP269">
        <v>9.9633921278289295E-3</v>
      </c>
      <c r="DQ269">
        <v>-1.9090232686159836E-2</v>
      </c>
      <c r="DR269">
        <v>-1.6829973887068972E-2</v>
      </c>
      <c r="DS269">
        <v>-2.5032372830310706E-2</v>
      </c>
      <c r="DT269">
        <v>2.4500993727583742E-2</v>
      </c>
      <c r="DU269">
        <v>-1.1623144017813059E-2</v>
      </c>
      <c r="DV269">
        <v>3.5559480929327036E-2</v>
      </c>
      <c r="DW269">
        <v>1.1514839172995339E-2</v>
      </c>
      <c r="DX269">
        <v>-1.2810174835687804E-2</v>
      </c>
      <c r="DY269">
        <v>-3.1219556326642639E-3</v>
      </c>
      <c r="DZ269">
        <v>8.6805036223680521E-3</v>
      </c>
      <c r="EA269">
        <v>-7.2920685492918746E-3</v>
      </c>
      <c r="EB269">
        <v>2.6555261064568181E-2</v>
      </c>
      <c r="EC269">
        <v>2.6026503844898463E-2</v>
      </c>
      <c r="ED269">
        <v>9.675578213759195E-4</v>
      </c>
      <c r="EE269">
        <v>-1.0337921971625974E-3</v>
      </c>
      <c r="EF269">
        <v>6.1314426721674753E-3</v>
      </c>
      <c r="EG269">
        <v>-1.1892159965465443E-2</v>
      </c>
      <c r="EH269">
        <v>1.2994326397421929E-3</v>
      </c>
      <c r="EI269">
        <v>4.0120900218461486E-2</v>
      </c>
      <c r="EJ269">
        <v>4.942091129673476E-3</v>
      </c>
      <c r="EK269">
        <v>-3.9659964921691104E-3</v>
      </c>
      <c r="EL269">
        <v>3.5231740622143626E-4</v>
      </c>
      <c r="EM269">
        <v>2.3709192070677787E-2</v>
      </c>
      <c r="EN269">
        <v>-7.2660657813365392E-3</v>
      </c>
      <c r="EO269">
        <v>1.1893974049022815E-2</v>
      </c>
      <c r="EP269">
        <v>3.2318995287265007E-2</v>
      </c>
    </row>
    <row r="270" spans="1:146" x14ac:dyDescent="0.35">
      <c r="A270">
        <v>268</v>
      </c>
      <c r="B270">
        <v>1.9568920180471849E-2</v>
      </c>
      <c r="C270">
        <v>1.5609946676658382E-2</v>
      </c>
      <c r="D270">
        <v>1.9966433971337683E-2</v>
      </c>
      <c r="E270">
        <v>4.040893087853048E-3</v>
      </c>
      <c r="F270">
        <v>9.7793074726577611E-3</v>
      </c>
      <c r="G270">
        <v>8.5945278111064782E-3</v>
      </c>
      <c r="H270">
        <v>1.1055258494911957E-3</v>
      </c>
      <c r="I270">
        <v>2.1052868291133731E-3</v>
      </c>
      <c r="J270">
        <v>1.0855038471859813E-2</v>
      </c>
      <c r="K270">
        <v>5.6941734380732689E-3</v>
      </c>
      <c r="L270">
        <v>1.895340898314779E-2</v>
      </c>
      <c r="M270">
        <v>-3.7353714061834631E-3</v>
      </c>
      <c r="N270">
        <v>1.4527376573873818E-2</v>
      </c>
      <c r="O270">
        <v>6.8885755507447355E-3</v>
      </c>
      <c r="P270">
        <v>8.5289439729221428E-3</v>
      </c>
      <c r="Q270">
        <v>4.6102396989619043E-3</v>
      </c>
      <c r="R270">
        <v>2.1099154784812724E-3</v>
      </c>
      <c r="S270">
        <v>2.099843408006874E-2</v>
      </c>
      <c r="T270">
        <v>7.1870561197929228E-3</v>
      </c>
      <c r="U270">
        <v>5.3860430858616581E-3</v>
      </c>
      <c r="V270">
        <v>3.6544115286898937E-3</v>
      </c>
      <c r="W270">
        <v>-2.1937904030303046E-3</v>
      </c>
      <c r="X270">
        <v>1.1791227617322708E-2</v>
      </c>
      <c r="Y270">
        <v>5.2564130552593125E-3</v>
      </c>
      <c r="Z270">
        <v>8.5344194561139952E-3</v>
      </c>
      <c r="AA270">
        <v>4.2963407730036707E-3</v>
      </c>
      <c r="AB270">
        <v>-4.3170374832601777E-3</v>
      </c>
      <c r="AC270">
        <v>1.0700468476042668E-2</v>
      </c>
      <c r="AD270">
        <v>1.4026660492574783E-2</v>
      </c>
      <c r="AE270">
        <v>9.3481103887492201E-3</v>
      </c>
      <c r="AF270">
        <v>1.0364504098264726E-2</v>
      </c>
      <c r="AG270">
        <v>1.0576626868640748E-2</v>
      </c>
      <c r="AH270">
        <v>1.2528047378082385E-2</v>
      </c>
      <c r="AI270">
        <v>6.5454088750878658E-3</v>
      </c>
      <c r="AJ270">
        <v>7.7135616016585362E-3</v>
      </c>
      <c r="AK270">
        <v>-6.6524345188379019E-4</v>
      </c>
      <c r="AL270">
        <v>1.2039733926298202E-2</v>
      </c>
      <c r="AM270">
        <v>-5.2761774035142706E-4</v>
      </c>
      <c r="AN270">
        <v>4.2119137101885862E-3</v>
      </c>
      <c r="AO270">
        <v>5.2131954909090394E-3</v>
      </c>
      <c r="AP270">
        <v>1.963611309192459E-2</v>
      </c>
      <c r="AQ270">
        <v>-5.6266119577795815E-3</v>
      </c>
      <c r="AR270">
        <v>8.2310175889506731E-3</v>
      </c>
      <c r="AS270">
        <v>9.1200121581068161E-3</v>
      </c>
      <c r="AT270">
        <v>4.0101376496472496E-3</v>
      </c>
      <c r="AU270">
        <v>1.1409010314829271E-2</v>
      </c>
      <c r="AV270">
        <v>3.622772761069093E-3</v>
      </c>
      <c r="AW270">
        <v>1.1099117046717233E-2</v>
      </c>
      <c r="AX270">
        <v>3.5850116252667541E-3</v>
      </c>
      <c r="AY270">
        <v>3.3172192461282002E-2</v>
      </c>
      <c r="AZ270">
        <v>-2.0286353008615476E-2</v>
      </c>
      <c r="BA270">
        <v>4.3528949682725804E-2</v>
      </c>
      <c r="BB270">
        <v>5.7425563327045959E-3</v>
      </c>
      <c r="BC270">
        <v>-1.350816882329875E-2</v>
      </c>
      <c r="BD270">
        <v>1.6389523960374963E-2</v>
      </c>
      <c r="BE270">
        <v>1.456026656074072E-2</v>
      </c>
      <c r="BF270">
        <v>2.1784786320933058E-4</v>
      </c>
      <c r="BG270">
        <v>7.095339357916064E-3</v>
      </c>
      <c r="BH270">
        <v>1.250326485736919E-3</v>
      </c>
      <c r="BI270">
        <v>1.0665717018130683E-3</v>
      </c>
      <c r="BJ270">
        <v>1.7137377692449385E-2</v>
      </c>
      <c r="BK270">
        <v>1.0872879619925002E-2</v>
      </c>
      <c r="BL270">
        <v>8.0071703603089572E-3</v>
      </c>
      <c r="BM270">
        <v>-3.5234397382126748E-3</v>
      </c>
      <c r="BN270">
        <v>6.6528514491926205E-2</v>
      </c>
      <c r="BO270">
        <v>1.093947537801554E-2</v>
      </c>
      <c r="BP270">
        <v>1.1657509963158841E-2</v>
      </c>
      <c r="BQ270">
        <v>1.1466338532956089E-4</v>
      </c>
      <c r="BR270">
        <v>-2.3896387512709061E-3</v>
      </c>
      <c r="BS270">
        <v>-3.2794161613094452E-3</v>
      </c>
      <c r="BT270">
        <v>4.8135097931452098E-3</v>
      </c>
      <c r="BU270">
        <v>-1.5678820393514759E-2</v>
      </c>
      <c r="BV270">
        <v>5.3319692475999658E-2</v>
      </c>
      <c r="BW270">
        <v>9.348989596067836E-3</v>
      </c>
      <c r="BX270">
        <v>1.5218915062448879E-2</v>
      </c>
      <c r="BY270">
        <v>1.1763413145145729E-2</v>
      </c>
      <c r="BZ270">
        <v>-3.2397238959144259E-3</v>
      </c>
      <c r="CA270">
        <v>1.5899010541727931E-2</v>
      </c>
      <c r="CB270">
        <v>8.1874802366013189E-3</v>
      </c>
      <c r="CC270">
        <v>1.1462288657299369E-2</v>
      </c>
      <c r="CD270">
        <v>1.8295158653923171E-3</v>
      </c>
      <c r="CE270">
        <v>5.0779771763712622E-3</v>
      </c>
      <c r="CF270">
        <v>7.7571990559683335E-3</v>
      </c>
      <c r="CG270">
        <v>-2.004414537490895E-3</v>
      </c>
      <c r="CH270">
        <v>-9.9222095105992447E-3</v>
      </c>
      <c r="CI270">
        <v>-5.0838298267308346E-4</v>
      </c>
      <c r="CJ270">
        <v>6.2632277027674377E-3</v>
      </c>
      <c r="CK270">
        <v>4.5456813181411482E-3</v>
      </c>
      <c r="CL270">
        <v>9.1904588308940882E-3</v>
      </c>
      <c r="CM270">
        <v>2.2709370599685585E-3</v>
      </c>
      <c r="CN270">
        <v>8.2556610722614998E-3</v>
      </c>
      <c r="CO270">
        <v>6.5771668760611912E-3</v>
      </c>
      <c r="CP270">
        <v>6.736852729739562E-3</v>
      </c>
      <c r="CQ270">
        <v>6.0192095689605707E-3</v>
      </c>
      <c r="CR270">
        <v>5.3200446863798656E-3</v>
      </c>
      <c r="CS270">
        <v>6.0095833109258256E-3</v>
      </c>
      <c r="CT270">
        <v>4.9280862582113949E-3</v>
      </c>
      <c r="CU270">
        <v>1.0141274405463918E-2</v>
      </c>
      <c r="CV270">
        <v>8.2084281281128435E-3</v>
      </c>
      <c r="CW270">
        <v>8.1027325151511453E-4</v>
      </c>
      <c r="CX270">
        <v>7.8812507535888088E-3</v>
      </c>
      <c r="CY270">
        <v>9.0352488607337023E-5</v>
      </c>
      <c r="CZ270">
        <v>4.9925420409251964E-3</v>
      </c>
      <c r="DA270">
        <v>9.2144392781446371E-3</v>
      </c>
      <c r="DB270">
        <v>8.2755661773461497E-3</v>
      </c>
      <c r="DC270">
        <v>1.8987629106083648E-3</v>
      </c>
      <c r="DD270">
        <v>6.9647167318539482E-3</v>
      </c>
      <c r="DE270">
        <v>4.3556361939543486E-3</v>
      </c>
      <c r="DF270">
        <v>3.3616648117298364E-3</v>
      </c>
      <c r="DG270">
        <v>1.4585897121522917E-3</v>
      </c>
      <c r="DH270">
        <v>4.6456425027097126E-3</v>
      </c>
      <c r="DI270">
        <v>9.7463448843727596E-3</v>
      </c>
      <c r="DJ270">
        <v>4.3090301237151962E-3</v>
      </c>
      <c r="DK270">
        <v>-3.207477561262384E-3</v>
      </c>
      <c r="DL270">
        <v>1.2171596852499911E-2</v>
      </c>
      <c r="DM270">
        <v>1.2546945306497581E-2</v>
      </c>
      <c r="DN270">
        <v>8.2175841987150999E-3</v>
      </c>
      <c r="DO270">
        <v>1.1112132200808422E-2</v>
      </c>
      <c r="DP270">
        <v>4.3090301237151962E-3</v>
      </c>
      <c r="DQ270">
        <v>-2.8903223033980741E-2</v>
      </c>
      <c r="DR270">
        <v>-1.5010950050970834E-2</v>
      </c>
      <c r="DS270">
        <v>-8.654538898064279E-3</v>
      </c>
      <c r="DT270">
        <v>1.3616675664727462E-2</v>
      </c>
      <c r="DU270">
        <v>-6.2089092032409088E-3</v>
      </c>
      <c r="DV270">
        <v>3.780506853647192E-2</v>
      </c>
      <c r="DW270">
        <v>-2.5947826256470519E-3</v>
      </c>
      <c r="DX270">
        <v>5.3406875665040765E-4</v>
      </c>
      <c r="DY270">
        <v>4.7012745486751939E-4</v>
      </c>
      <c r="DZ270">
        <v>6.9106260797833219E-3</v>
      </c>
      <c r="EA270">
        <v>-1.1988807189110662E-2</v>
      </c>
      <c r="EB270">
        <v>1.8265589669335558E-2</v>
      </c>
      <c r="EC270">
        <v>1.3885911708378162E-2</v>
      </c>
      <c r="ED270">
        <v>-7.3686316855871015E-3</v>
      </c>
      <c r="EE270">
        <v>6.1389895955427098E-3</v>
      </c>
      <c r="EF270">
        <v>2.6362430436500661E-3</v>
      </c>
      <c r="EG270">
        <v>-7.9188829377895287E-3</v>
      </c>
      <c r="EH270">
        <v>9.0325473264807332E-3</v>
      </c>
      <c r="EI270">
        <v>1.7586933810052441E-2</v>
      </c>
      <c r="EJ270">
        <v>-1.6180748592753424E-4</v>
      </c>
      <c r="EK270">
        <v>1.0352917866948808E-2</v>
      </c>
      <c r="EL270">
        <v>-3.3870651996453782E-3</v>
      </c>
      <c r="EM270">
        <v>-3.2332573295605904E-3</v>
      </c>
      <c r="EN270">
        <v>-1.3498374840397176E-2</v>
      </c>
      <c r="EO270">
        <v>5.8625190034201635E-3</v>
      </c>
      <c r="EP270">
        <v>2.251529565083088E-2</v>
      </c>
    </row>
    <row r="271" spans="1:146" x14ac:dyDescent="0.35">
      <c r="A271">
        <v>269</v>
      </c>
      <c r="B271">
        <v>2.1790533702154224E-2</v>
      </c>
      <c r="C271">
        <v>5.6064416194678834E-3</v>
      </c>
      <c r="D271">
        <v>1.8226584494467346E-2</v>
      </c>
      <c r="E271">
        <v>3.2320563600541918E-3</v>
      </c>
      <c r="F271">
        <v>7.8666509564324638E-3</v>
      </c>
      <c r="G271">
        <v>1.5141322030839954E-2</v>
      </c>
      <c r="H271">
        <v>-4.4571000271635963E-3</v>
      </c>
      <c r="I271">
        <v>1.5669379800977157E-3</v>
      </c>
      <c r="J271">
        <v>1.0872158249574271E-2</v>
      </c>
      <c r="K271">
        <v>4.9702690921044623E-3</v>
      </c>
      <c r="L271">
        <v>1.4626667061197862E-2</v>
      </c>
      <c r="M271">
        <v>-4.8772953648080764E-3</v>
      </c>
      <c r="N271">
        <v>1.1111149366927142E-2</v>
      </c>
      <c r="O271">
        <v>3.4234261953902667E-3</v>
      </c>
      <c r="P271">
        <v>8.1851888428710051E-3</v>
      </c>
      <c r="Q271">
        <v>6.3430926142092892E-3</v>
      </c>
      <c r="R271">
        <v>3.2794818865209407E-3</v>
      </c>
      <c r="S271">
        <v>2.2284895576359931E-2</v>
      </c>
      <c r="T271">
        <v>5.726722478249846E-3</v>
      </c>
      <c r="U271">
        <v>4.3667600521929417E-3</v>
      </c>
      <c r="V271">
        <v>5.4514092403534775E-3</v>
      </c>
      <c r="W271">
        <v>-9.5741134949500761E-4</v>
      </c>
      <c r="X271">
        <v>1.1407671889307136E-2</v>
      </c>
      <c r="Y271">
        <v>7.2352627961097538E-3</v>
      </c>
      <c r="Z271">
        <v>1.3641269582963356E-2</v>
      </c>
      <c r="AA271">
        <v>3.0115196832041224E-3</v>
      </c>
      <c r="AB271">
        <v>-5.0487283597537291E-3</v>
      </c>
      <c r="AC271">
        <v>1.0284964967021692E-2</v>
      </c>
      <c r="AD271">
        <v>1.2995249647420215E-2</v>
      </c>
      <c r="AE271">
        <v>8.9540860751499141E-3</v>
      </c>
      <c r="AF271">
        <v>1.1814106454399398E-2</v>
      </c>
      <c r="AG271">
        <v>7.1030472765686858E-3</v>
      </c>
      <c r="AH271">
        <v>1.7839429358201653E-2</v>
      </c>
      <c r="AI271">
        <v>5.8993638740512111E-3</v>
      </c>
      <c r="AJ271">
        <v>8.0444863852449644E-3</v>
      </c>
      <c r="AK271">
        <v>-3.2597711471475943E-3</v>
      </c>
      <c r="AL271">
        <v>1.2301974047519648E-2</v>
      </c>
      <c r="AM271">
        <v>3.905914963468482E-4</v>
      </c>
      <c r="AN271">
        <v>2.7050046713918974E-3</v>
      </c>
      <c r="AO271">
        <v>4.1189451151514844E-3</v>
      </c>
      <c r="AP271">
        <v>1.6527443347474691E-2</v>
      </c>
      <c r="AQ271">
        <v>-1.7092598144099469E-3</v>
      </c>
      <c r="AR271">
        <v>7.0123927405474906E-3</v>
      </c>
      <c r="AS271">
        <v>8.9622839641025909E-3</v>
      </c>
      <c r="AT271">
        <v>4.5903000223866952E-3</v>
      </c>
      <c r="AU271">
        <v>8.5139966940388501E-3</v>
      </c>
      <c r="AV271">
        <v>9.3266972010558336E-4</v>
      </c>
      <c r="AW271">
        <v>1.2227432347979406E-2</v>
      </c>
      <c r="AX271">
        <v>-4.12573382286896E-4</v>
      </c>
      <c r="AY271">
        <v>3.7432690139029612E-2</v>
      </c>
      <c r="AZ271">
        <v>-2.0365210895338048E-2</v>
      </c>
      <c r="BA271">
        <v>3.4206936741863592E-2</v>
      </c>
      <c r="BB271">
        <v>4.6032694019830789E-3</v>
      </c>
      <c r="BC271">
        <v>-1.4932311563180645E-2</v>
      </c>
      <c r="BD271">
        <v>2.1171265013608331E-2</v>
      </c>
      <c r="BE271">
        <v>1.198420904534625E-2</v>
      </c>
      <c r="BF271">
        <v>-1.1276371036430533E-3</v>
      </c>
      <c r="BG271">
        <v>4.5397490470637791E-3</v>
      </c>
      <c r="BH271">
        <v>1.1267765973762001E-3</v>
      </c>
      <c r="BI271">
        <v>-9.157314587308063E-4</v>
      </c>
      <c r="BJ271">
        <v>1.8359626803818307E-2</v>
      </c>
      <c r="BK271">
        <v>6.7450215315262296E-3</v>
      </c>
      <c r="BL271">
        <v>6.8233707657548992E-3</v>
      </c>
      <c r="BM271">
        <v>-1.3102552710125615E-2</v>
      </c>
      <c r="BN271">
        <v>6.6369633910366543E-2</v>
      </c>
      <c r="BO271">
        <v>1.0552988411845821E-2</v>
      </c>
      <c r="BP271">
        <v>1.2524093362058841E-2</v>
      </c>
      <c r="BQ271">
        <v>8.5522221418110611E-5</v>
      </c>
      <c r="BR271">
        <v>-1.7074051133381118E-5</v>
      </c>
      <c r="BS271">
        <v>-5.8923073786748548E-3</v>
      </c>
      <c r="BT271">
        <v>2.0675288342734244E-2</v>
      </c>
      <c r="BU271">
        <v>-4.3725462147493566E-2</v>
      </c>
      <c r="BV271">
        <v>3.6302923099669482E-2</v>
      </c>
      <c r="BW271">
        <v>2.9854263520043833E-3</v>
      </c>
      <c r="BX271">
        <v>2.0516942591422782E-2</v>
      </c>
      <c r="BY271">
        <v>7.6334789971542749E-3</v>
      </c>
      <c r="BZ271">
        <v>2.2603162292024193E-3</v>
      </c>
      <c r="CA271">
        <v>6.4727339116387728E-3</v>
      </c>
      <c r="CB271">
        <v>1.551016855127918E-2</v>
      </c>
      <c r="CC271">
        <v>1.3975907787408426E-2</v>
      </c>
      <c r="CD271">
        <v>1.1325625980035392E-4</v>
      </c>
      <c r="CE271">
        <v>5.9235002191223018E-3</v>
      </c>
      <c r="CF271">
        <v>8.2746120954435565E-3</v>
      </c>
      <c r="CG271">
        <v>-5.0916259129941688E-3</v>
      </c>
      <c r="CH271">
        <v>7.8365989614966325E-3</v>
      </c>
      <c r="CI271">
        <v>-8.5971169909959677E-4</v>
      </c>
      <c r="CJ271">
        <v>9.3599064548127164E-3</v>
      </c>
      <c r="CK271">
        <v>5.1778295865673174E-4</v>
      </c>
      <c r="CL271">
        <v>8.8621425748632854E-3</v>
      </c>
      <c r="CM271">
        <v>-4.3311809340636498E-3</v>
      </c>
      <c r="CN271">
        <v>4.5652615291860155E-3</v>
      </c>
      <c r="CO271">
        <v>8.4882731484114404E-3</v>
      </c>
      <c r="CP271">
        <v>4.4328616580154301E-3</v>
      </c>
      <c r="CQ271">
        <v>4.9812138829818942E-3</v>
      </c>
      <c r="CR271">
        <v>4.65096099872081E-3</v>
      </c>
      <c r="CS271">
        <v>6.9444610770882931E-3</v>
      </c>
      <c r="CT271">
        <v>3.9758538493119278E-3</v>
      </c>
      <c r="CU271">
        <v>8.8420522783592692E-3</v>
      </c>
      <c r="CV271">
        <v>6.6991502850013984E-3</v>
      </c>
      <c r="CW271">
        <v>5.3464254141410983E-4</v>
      </c>
      <c r="CX271">
        <v>8.5838301923235605E-3</v>
      </c>
      <c r="CY271">
        <v>-1.3682541856679942E-3</v>
      </c>
      <c r="CZ271">
        <v>4.9914348551499121E-3</v>
      </c>
      <c r="DA271">
        <v>7.1383200536953018E-3</v>
      </c>
      <c r="DB271">
        <v>1.4077276359758528E-3</v>
      </c>
      <c r="DC271">
        <v>1.1682409456760245E-3</v>
      </c>
      <c r="DD271">
        <v>7.2524152914338891E-3</v>
      </c>
      <c r="DE271">
        <v>7.2340653610442618E-3</v>
      </c>
      <c r="DF271">
        <v>6.517545975552097E-3</v>
      </c>
      <c r="DG271">
        <v>1.9828266856737886E-3</v>
      </c>
      <c r="DH271">
        <v>4.5241444441841416E-3</v>
      </c>
      <c r="DI271">
        <v>2.8007451500050573E-3</v>
      </c>
      <c r="DJ271">
        <v>1.1777331595729246E-3</v>
      </c>
      <c r="DK271">
        <v>5.1756598889400873E-3</v>
      </c>
      <c r="DL271">
        <v>2.9985576369375599E-2</v>
      </c>
      <c r="DM271">
        <v>4.5801791588574448E-3</v>
      </c>
      <c r="DN271">
        <v>-3.1080108922709737E-4</v>
      </c>
      <c r="DO271">
        <v>1.3326237034081534E-2</v>
      </c>
      <c r="DP271">
        <v>1.1777331595729246E-3</v>
      </c>
      <c r="DQ271">
        <v>1.0718034577184121E-2</v>
      </c>
      <c r="DR271">
        <v>-1.0104767620513211E-2</v>
      </c>
      <c r="DS271">
        <v>-5.1829917377285983E-3</v>
      </c>
      <c r="DT271">
        <v>1.6186883831428522E-2</v>
      </c>
      <c r="DU271">
        <v>-1.2518706096732557E-2</v>
      </c>
      <c r="DV271">
        <v>3.5098226459289394E-2</v>
      </c>
      <c r="DW271">
        <v>1.4021817442028683E-2</v>
      </c>
      <c r="DX271">
        <v>-1.109170545843674E-2</v>
      </c>
      <c r="DY271">
        <v>3.466802489742743E-2</v>
      </c>
      <c r="DZ271">
        <v>8.9503938060808697E-4</v>
      </c>
      <c r="EA271">
        <v>-1.0227656028371945E-2</v>
      </c>
      <c r="EB271">
        <v>2.9099106108928297E-2</v>
      </c>
      <c r="EC271">
        <v>-3.0061760470920906E-2</v>
      </c>
      <c r="ED271">
        <v>-1.0949495177180024E-2</v>
      </c>
      <c r="EE271">
        <v>-4.7274200438218728E-4</v>
      </c>
      <c r="EF271">
        <v>1.0465261816433258E-2</v>
      </c>
      <c r="EG271">
        <v>-5.5181308719011168E-3</v>
      </c>
      <c r="EH271">
        <v>-1.03105384193658E-2</v>
      </c>
      <c r="EI271">
        <v>-1.5092475324211041E-2</v>
      </c>
      <c r="EJ271">
        <v>8.6242757935706127E-3</v>
      </c>
      <c r="EK271">
        <v>1.0236989898373738E-2</v>
      </c>
      <c r="EL271">
        <v>3.3275359019854234E-3</v>
      </c>
      <c r="EM271">
        <v>-8.3445458449463716E-3</v>
      </c>
      <c r="EN271">
        <v>-1.6723989618988577E-2</v>
      </c>
      <c r="EO271">
        <v>4.7012425895687215E-4</v>
      </c>
      <c r="EP271">
        <v>7.1626696345703511E-3</v>
      </c>
    </row>
    <row r="272" spans="1:146" x14ac:dyDescent="0.35">
      <c r="A272">
        <v>270</v>
      </c>
      <c r="B272">
        <v>1.3114146397025239E-2</v>
      </c>
      <c r="C272">
        <v>6.5581118364407276E-3</v>
      </c>
      <c r="D272">
        <v>1.0100263308300717E-2</v>
      </c>
      <c r="E272">
        <v>3.4627894421195293E-3</v>
      </c>
      <c r="F272">
        <v>8.3007501765290925E-3</v>
      </c>
      <c r="G272">
        <v>1.226266523191033E-2</v>
      </c>
      <c r="H272">
        <v>7.4812363869414256E-6</v>
      </c>
      <c r="I272">
        <v>-6.2733579575591225E-4</v>
      </c>
      <c r="J272">
        <v>1.2176132509241211E-2</v>
      </c>
      <c r="K272">
        <v>4.4426738796372045E-3</v>
      </c>
      <c r="L272">
        <v>1.6271961501467092E-2</v>
      </c>
      <c r="M272">
        <v>-6.3075190297543493E-3</v>
      </c>
      <c r="N272">
        <v>1.4186192108669227E-2</v>
      </c>
      <c r="O272">
        <v>3.1388980087798668E-4</v>
      </c>
      <c r="P272">
        <v>7.433602296568198E-3</v>
      </c>
      <c r="Q272">
        <v>5.0980249986286585E-3</v>
      </c>
      <c r="R272">
        <v>2.2897891685272898E-3</v>
      </c>
      <c r="S272">
        <v>8.701408943116995E-3</v>
      </c>
      <c r="T272">
        <v>5.3334372087318616E-3</v>
      </c>
      <c r="U272">
        <v>2.9657429924344614E-3</v>
      </c>
      <c r="V272">
        <v>4.7757261635963943E-3</v>
      </c>
      <c r="W272">
        <v>-1.2631092959596302E-3</v>
      </c>
      <c r="X272">
        <v>9.6668508460298619E-3</v>
      </c>
      <c r="Y272">
        <v>2.7781765894818178E-3</v>
      </c>
      <c r="Z272">
        <v>6.4012538003938024E-3</v>
      </c>
      <c r="AA272">
        <v>3.2834743357398333E-3</v>
      </c>
      <c r="AB272">
        <v>-6.6774510044023683E-3</v>
      </c>
      <c r="AC272">
        <v>5.4836288902667674E-3</v>
      </c>
      <c r="AD272">
        <v>1.2150490325142704E-2</v>
      </c>
      <c r="AE272">
        <v>7.4854550084295646E-3</v>
      </c>
      <c r="AF272">
        <v>1.1400441046920118E-2</v>
      </c>
      <c r="AG272">
        <v>6.514146458725889E-3</v>
      </c>
      <c r="AH272">
        <v>1.9151735946471016E-2</v>
      </c>
      <c r="AI272">
        <v>4.2179226026877181E-3</v>
      </c>
      <c r="AJ272">
        <v>6.7425240018531563E-3</v>
      </c>
      <c r="AK272">
        <v>-2.4204136911154528E-3</v>
      </c>
      <c r="AL272">
        <v>9.3267518119533044E-3</v>
      </c>
      <c r="AM272">
        <v>2.7078904843412244E-3</v>
      </c>
      <c r="AN272">
        <v>3.2964764482800168E-3</v>
      </c>
      <c r="AO272">
        <v>3.267367393938736E-4</v>
      </c>
      <c r="AP272">
        <v>1.8283706910786179E-2</v>
      </c>
      <c r="AQ272">
        <v>6.7493205426560898E-4</v>
      </c>
      <c r="AR272">
        <v>6.2936250864462084E-3</v>
      </c>
      <c r="AS272">
        <v>7.7188806195703785E-3</v>
      </c>
      <c r="AT272">
        <v>3.1260909148828619E-3</v>
      </c>
      <c r="AU272">
        <v>9.5219484213291405E-3</v>
      </c>
      <c r="AV272">
        <v>4.1509269490300205E-3</v>
      </c>
      <c r="AW272">
        <v>1.1577792073352577E-2</v>
      </c>
      <c r="AX272">
        <v>1.7367345920732968E-3</v>
      </c>
      <c r="AY272">
        <v>2.8632481874951043E-2</v>
      </c>
      <c r="AZ272">
        <v>-2.0899214777305275E-2</v>
      </c>
      <c r="BA272">
        <v>3.7718225442421316E-2</v>
      </c>
      <c r="BB272">
        <v>4.828349211596028E-3</v>
      </c>
      <c r="BC272">
        <v>-1.0847530223531243E-2</v>
      </c>
      <c r="BD272">
        <v>2.341513199637002E-2</v>
      </c>
      <c r="BE272">
        <v>1.1984835013114536E-2</v>
      </c>
      <c r="BF272">
        <v>-1.3450751630379454E-3</v>
      </c>
      <c r="BG272">
        <v>-6.4801979422890454E-4</v>
      </c>
      <c r="BH272">
        <v>2.5134837278981692E-3</v>
      </c>
      <c r="BI272">
        <v>6.4693021689515851E-4</v>
      </c>
      <c r="BJ272">
        <v>1.7466451298899788E-2</v>
      </c>
      <c r="BK272">
        <v>6.3464451483652429E-3</v>
      </c>
      <c r="BL272">
        <v>4.3819191333360763E-3</v>
      </c>
      <c r="BM272">
        <v>4.7801226899435445E-4</v>
      </c>
      <c r="BN272">
        <v>6.6200928566892969E-2</v>
      </c>
      <c r="BO272">
        <v>6.5030384436833844E-3</v>
      </c>
      <c r="BP272">
        <v>3.0379723196794273E-2</v>
      </c>
      <c r="BQ272">
        <v>1.0915441133453885E-3</v>
      </c>
      <c r="BR272">
        <v>-6.741367294126388E-3</v>
      </c>
      <c r="BS272">
        <v>-7.8199078147477286E-3</v>
      </c>
      <c r="BT272">
        <v>-2.9935835368895436E-2</v>
      </c>
      <c r="BU272">
        <v>9.8607033416424128E-2</v>
      </c>
      <c r="BV272">
        <v>3.2814294785824816E-2</v>
      </c>
      <c r="BW272">
        <v>5.7648266049172281E-3</v>
      </c>
      <c r="BX272">
        <v>4.6948329162044278E-3</v>
      </c>
      <c r="BY272">
        <v>1.4351600274686516E-2</v>
      </c>
      <c r="BZ272">
        <v>7.6152234723092516E-4</v>
      </c>
      <c r="CA272">
        <v>1.6211462444929048E-2</v>
      </c>
      <c r="CB272">
        <v>4.6937615425757251E-3</v>
      </c>
      <c r="CC272">
        <v>1.4593406771918005E-2</v>
      </c>
      <c r="CD272">
        <v>-2.2064574422869798E-4</v>
      </c>
      <c r="CE272">
        <v>3.7328725396056361E-3</v>
      </c>
      <c r="CF272">
        <v>7.7242560025562734E-3</v>
      </c>
      <c r="CG272">
        <v>-4.5269980962635015E-3</v>
      </c>
      <c r="CH272">
        <v>4.1823163264815277E-3</v>
      </c>
      <c r="CI272">
        <v>-2.0577530239741515E-3</v>
      </c>
      <c r="CJ272">
        <v>1.3321717814228029E-2</v>
      </c>
      <c r="CK272">
        <v>5.6566472536513923E-3</v>
      </c>
      <c r="CL272">
        <v>7.3548268659386906E-3</v>
      </c>
      <c r="CM272">
        <v>-2.5501047328193582E-3</v>
      </c>
      <c r="CN272">
        <v>8.4702307386771425E-3</v>
      </c>
      <c r="CO272">
        <v>7.2465592152885505E-3</v>
      </c>
      <c r="CP272">
        <v>6.9304774223183374E-3</v>
      </c>
      <c r="CQ272">
        <v>5.7682837637803575E-3</v>
      </c>
      <c r="CR272">
        <v>4.2341761609236972E-3</v>
      </c>
      <c r="CS272">
        <v>7.1326556267817809E-3</v>
      </c>
      <c r="CT272">
        <v>4.0718776417381086E-4</v>
      </c>
      <c r="CU272">
        <v>8.4485510896523119E-3</v>
      </c>
      <c r="CV272">
        <v>6.2387339692551169E-3</v>
      </c>
      <c r="CW272">
        <v>-9.9559216868683187E-4</v>
      </c>
      <c r="CX272">
        <v>3.4043906661021528E-3</v>
      </c>
      <c r="CY272">
        <v>-1.7171055487434916E-3</v>
      </c>
      <c r="CZ272">
        <v>4.6531802078642603E-3</v>
      </c>
      <c r="DA272">
        <v>7.6199482535135865E-3</v>
      </c>
      <c r="DB272">
        <v>-4.7823300078222442E-3</v>
      </c>
      <c r="DC272">
        <v>1.2067342742298481E-3</v>
      </c>
      <c r="DD272">
        <v>4.5627095672089446E-3</v>
      </c>
      <c r="DE272">
        <v>3.4397895753041641E-3</v>
      </c>
      <c r="DF272">
        <v>2.5729747058680363E-3</v>
      </c>
      <c r="DG272">
        <v>1.425723768608278E-3</v>
      </c>
      <c r="DH272">
        <v>7.751214580511645E-3</v>
      </c>
      <c r="DI272">
        <v>3.1472605677670407E-3</v>
      </c>
      <c r="DJ272">
        <v>1.562628586527981E-2</v>
      </c>
      <c r="DK272">
        <v>1.9420854354495476E-3</v>
      </c>
      <c r="DL272">
        <v>1.8968745232835316E-2</v>
      </c>
      <c r="DM272">
        <v>9.8567075366302603E-3</v>
      </c>
      <c r="DN272">
        <v>1.7309832813078185E-2</v>
      </c>
      <c r="DO272">
        <v>-3.5118943967610283E-3</v>
      </c>
      <c r="DP272">
        <v>1.562628586527981E-2</v>
      </c>
      <c r="DQ272">
        <v>1.1400910326543334E-3</v>
      </c>
      <c r="DR272">
        <v>9.4501633705178223E-3</v>
      </c>
      <c r="DS272">
        <v>1.6000481759367108E-2</v>
      </c>
      <c r="DT272">
        <v>1.7738204182696671E-2</v>
      </c>
      <c r="DU272">
        <v>-1.6085922105477879E-2</v>
      </c>
      <c r="DV272">
        <v>3.7963766190429293E-2</v>
      </c>
      <c r="DW272">
        <v>1.6295757193452998E-3</v>
      </c>
      <c r="DX272">
        <v>7.3952135750299242E-4</v>
      </c>
      <c r="DY272">
        <v>-1.0622323127598865E-2</v>
      </c>
      <c r="DZ272">
        <v>3.0857069417653538E-3</v>
      </c>
      <c r="EA272">
        <v>-5.3495464140292937E-3</v>
      </c>
      <c r="EB272">
        <v>2.0327872523130841E-2</v>
      </c>
      <c r="EC272">
        <v>5.2861497797379586E-3</v>
      </c>
      <c r="ED272">
        <v>-3.5248129331817424E-3</v>
      </c>
      <c r="EE272">
        <v>1.9193277835165889E-2</v>
      </c>
      <c r="EF272">
        <v>1.1382230280325256E-2</v>
      </c>
      <c r="EG272">
        <v>3.1555032205640154E-3</v>
      </c>
      <c r="EH272">
        <v>-1.1304002004775993E-2</v>
      </c>
      <c r="EI272">
        <v>-9.7556623111886287E-3</v>
      </c>
      <c r="EJ272">
        <v>9.1673837586851992E-3</v>
      </c>
      <c r="EK272">
        <v>1.652971538475223E-2</v>
      </c>
      <c r="EL272">
        <v>-1.9925683352606804E-3</v>
      </c>
      <c r="EM272">
        <v>-1.2984337345521069E-2</v>
      </c>
      <c r="EN272">
        <v>1.5059867593366083E-3</v>
      </c>
      <c r="EO272">
        <v>8.4898970645824745E-3</v>
      </c>
      <c r="EP272">
        <v>-9.5123623191563089E-3</v>
      </c>
    </row>
    <row r="273" spans="1:146" x14ac:dyDescent="0.35">
      <c r="A273">
        <v>271</v>
      </c>
      <c r="B273">
        <v>1.3480322593184546E-2</v>
      </c>
      <c r="C273">
        <v>2.3799276763747379E-3</v>
      </c>
      <c r="D273">
        <v>1.7951521663461589E-2</v>
      </c>
      <c r="E273">
        <v>3.9579915630286733E-3</v>
      </c>
      <c r="F273">
        <v>8.0730887303528398E-3</v>
      </c>
      <c r="G273">
        <v>2.6142328802849502E-3</v>
      </c>
      <c r="H273">
        <v>1.5987225637942304E-3</v>
      </c>
      <c r="I273">
        <v>-1.4258134840050563E-4</v>
      </c>
      <c r="J273">
        <v>9.8807605407896792E-3</v>
      </c>
      <c r="K273">
        <v>3.624055872997467E-3</v>
      </c>
      <c r="L273">
        <v>1.4310693453336576E-2</v>
      </c>
      <c r="M273">
        <v>1.1731892691907442E-4</v>
      </c>
      <c r="N273">
        <v>1.1368478703463802E-2</v>
      </c>
      <c r="O273">
        <v>2.9845633206371236E-3</v>
      </c>
      <c r="P273">
        <v>6.9733148174027093E-3</v>
      </c>
      <c r="Q273">
        <v>2.0873126670238884E-3</v>
      </c>
      <c r="R273">
        <v>2.1198867804647081E-3</v>
      </c>
      <c r="S273">
        <v>1.2642507575790773E-3</v>
      </c>
      <c r="T273">
        <v>3.0209229157062145E-3</v>
      </c>
      <c r="U273">
        <v>1.6250448451187172E-3</v>
      </c>
      <c r="V273">
        <v>3.852723282869619E-3</v>
      </c>
      <c r="W273">
        <v>-2.9403962424243146E-3</v>
      </c>
      <c r="X273">
        <v>8.4968903910367932E-3</v>
      </c>
      <c r="Y273">
        <v>3.3982353436807777E-3</v>
      </c>
      <c r="Z273">
        <v>3.7397171897911585E-3</v>
      </c>
      <c r="AA273">
        <v>2.1313326095441787E-3</v>
      </c>
      <c r="AB273">
        <v>-6.4022332486333156E-3</v>
      </c>
      <c r="AC273">
        <v>6.9487109526999435E-3</v>
      </c>
      <c r="AD273">
        <v>1.1561271748986135E-2</v>
      </c>
      <c r="AE273">
        <v>7.7319368458561577E-3</v>
      </c>
      <c r="AF273">
        <v>1.1204133659027948E-2</v>
      </c>
      <c r="AG273">
        <v>7.1521249858489955E-3</v>
      </c>
      <c r="AH273">
        <v>1.7403756914120661E-2</v>
      </c>
      <c r="AI273">
        <v>4.3126489118864852E-3</v>
      </c>
      <c r="AJ273">
        <v>6.9216282164091814E-3</v>
      </c>
      <c r="AK273">
        <v>-2.6472095792586803E-3</v>
      </c>
      <c r="AL273">
        <v>1.0730607537901671E-2</v>
      </c>
      <c r="AM273">
        <v>5.2209209956410318E-3</v>
      </c>
      <c r="AN273">
        <v>-2.3597599009406167E-4</v>
      </c>
      <c r="AO273">
        <v>5.410013363636279E-3</v>
      </c>
      <c r="AP273">
        <v>1.6371295969267119E-2</v>
      </c>
      <c r="AQ273">
        <v>1.4671101363850081E-4</v>
      </c>
      <c r="AR273">
        <v>4.8037544113311847E-3</v>
      </c>
      <c r="AS273">
        <v>9.3349230736264888E-3</v>
      </c>
      <c r="AT273">
        <v>1.5983477326731443E-3</v>
      </c>
      <c r="AU273">
        <v>9.0828468482629932E-3</v>
      </c>
      <c r="AV273">
        <v>5.1117959746762587E-3</v>
      </c>
      <c r="AW273">
        <v>1.1020853363672756E-2</v>
      </c>
      <c r="AX273">
        <v>-5.8583581276727692E-4</v>
      </c>
      <c r="AY273">
        <v>2.9464931873671718E-2</v>
      </c>
      <c r="AZ273">
        <v>-1.5425389714974536E-2</v>
      </c>
      <c r="BA273">
        <v>3.6716490465671603E-2</v>
      </c>
      <c r="BB273">
        <v>5.2405473252099544E-3</v>
      </c>
      <c r="BC273">
        <v>-1.2024273918114559E-2</v>
      </c>
      <c r="BD273">
        <v>1.3077649047654183E-2</v>
      </c>
      <c r="BE273">
        <v>1.1116511444342558E-2</v>
      </c>
      <c r="BF273">
        <v>-3.1686750456929591E-3</v>
      </c>
      <c r="BG273">
        <v>7.0445271997277015E-3</v>
      </c>
      <c r="BH273">
        <v>1.9841188905762586E-3</v>
      </c>
      <c r="BI273">
        <v>1.0596440426689502E-3</v>
      </c>
      <c r="BJ273">
        <v>1.5531313022127735E-2</v>
      </c>
      <c r="BK273">
        <v>6.8355507039996599E-3</v>
      </c>
      <c r="BL273">
        <v>7.5479853199437175E-3</v>
      </c>
      <c r="BM273">
        <v>-5.4637922248265136E-3</v>
      </c>
      <c r="BN273">
        <v>6.5543270756321492E-2</v>
      </c>
      <c r="BO273">
        <v>1.0094192213172648E-2</v>
      </c>
      <c r="BP273">
        <v>2.2312038141826918E-2</v>
      </c>
      <c r="BQ273">
        <v>-1.0058216152719623E-3</v>
      </c>
      <c r="BR273">
        <v>-7.0890312174263781E-3</v>
      </c>
      <c r="BS273">
        <v>-1.7241334739273029E-2</v>
      </c>
      <c r="BT273">
        <v>-5.089829846428584E-4</v>
      </c>
      <c r="BU273">
        <v>8.5267222023451106E-2</v>
      </c>
      <c r="BV273">
        <v>8.515211006914547E-3</v>
      </c>
      <c r="BW273">
        <v>5.8665346710651267E-4</v>
      </c>
      <c r="BX273">
        <v>1.8945846222862883E-2</v>
      </c>
      <c r="BY273">
        <v>1.3253976140345958E-2</v>
      </c>
      <c r="BZ273">
        <v>-1.4724242852348191E-2</v>
      </c>
      <c r="CA273">
        <v>9.8254701128787647E-3</v>
      </c>
      <c r="CB273">
        <v>6.2399820365999226E-3</v>
      </c>
      <c r="CC273">
        <v>1.1608847337743589E-2</v>
      </c>
      <c r="CD273">
        <v>5.9059736956745823E-4</v>
      </c>
      <c r="CE273">
        <v>5.1229929472283997E-3</v>
      </c>
      <c r="CF273">
        <v>6.4661937087358012E-3</v>
      </c>
      <c r="CG273">
        <v>-1.7263000841478138E-3</v>
      </c>
      <c r="CH273">
        <v>5.0491206936806865E-3</v>
      </c>
      <c r="CI273">
        <v>1.9873633602522922E-3</v>
      </c>
      <c r="CJ273">
        <v>1.2827345067786322E-2</v>
      </c>
      <c r="CK273">
        <v>3.7808358749819582E-3</v>
      </c>
      <c r="CL273">
        <v>6.577093318487881E-3</v>
      </c>
      <c r="CM273">
        <v>-1.5213112368384074E-3</v>
      </c>
      <c r="CN273">
        <v>9.7252605677736748E-3</v>
      </c>
      <c r="CO273">
        <v>7.5067118735197558E-3</v>
      </c>
      <c r="CP273">
        <v>6.1272979387511639E-3</v>
      </c>
      <c r="CQ273">
        <v>4.4269018495247114E-3</v>
      </c>
      <c r="CR273">
        <v>5.4791469455816588E-3</v>
      </c>
      <c r="CS273">
        <v>4.5269432454662639E-3</v>
      </c>
      <c r="CT273">
        <v>4.9707075900168318E-4</v>
      </c>
      <c r="CU273">
        <v>4.6212409090126694E-3</v>
      </c>
      <c r="CV273">
        <v>5.8569492691516456E-3</v>
      </c>
      <c r="CW273">
        <v>-8.7256387878786867E-4</v>
      </c>
      <c r="CX273">
        <v>5.0741911593808475E-3</v>
      </c>
      <c r="CY273">
        <v>-3.315293125553842E-3</v>
      </c>
      <c r="CZ273">
        <v>3.5159740473262868E-3</v>
      </c>
      <c r="DA273">
        <v>5.2419739243516617E-3</v>
      </c>
      <c r="DB273">
        <v>-4.9916053668419003E-3</v>
      </c>
      <c r="DC273">
        <v>-5.8557834797218211E-4</v>
      </c>
      <c r="DD273">
        <v>3.2913208603769228E-3</v>
      </c>
      <c r="DE273">
        <v>4.299867000916946E-3</v>
      </c>
      <c r="DF273">
        <v>-1.2899949807564925E-3</v>
      </c>
      <c r="DG273">
        <v>-5.3172958463487685E-4</v>
      </c>
      <c r="DH273">
        <v>6.4224539115715906E-3</v>
      </c>
      <c r="DI273">
        <v>5.0135210299484534E-3</v>
      </c>
      <c r="DJ273">
        <v>8.7070185025650559E-4</v>
      </c>
      <c r="DK273">
        <v>3.2405461861342855E-3</v>
      </c>
      <c r="DL273">
        <v>1.8922543680895298E-2</v>
      </c>
      <c r="DM273">
        <v>1.0017276722025126E-2</v>
      </c>
      <c r="DN273">
        <v>3.5430605281313587E-3</v>
      </c>
      <c r="DO273">
        <v>4.8370486448943706E-3</v>
      </c>
      <c r="DP273">
        <v>8.7070185025650559E-4</v>
      </c>
      <c r="DQ273">
        <v>-1.5900882454664977E-2</v>
      </c>
      <c r="DR273">
        <v>2.0855044763130076E-2</v>
      </c>
      <c r="DS273">
        <v>-7.4954878481039294E-3</v>
      </c>
      <c r="DT273">
        <v>1.2420669599528367E-2</v>
      </c>
      <c r="DU273">
        <v>-9.2051456202491E-3</v>
      </c>
      <c r="DV273">
        <v>1.6168658834016747E-2</v>
      </c>
      <c r="DW273">
        <v>2.5394123297595605E-2</v>
      </c>
      <c r="DX273">
        <v>-1.1561589928798077E-2</v>
      </c>
      <c r="DY273">
        <v>4.9640532932424875E-2</v>
      </c>
      <c r="DZ273">
        <v>3.1510315961524871E-3</v>
      </c>
      <c r="EA273">
        <v>-1.6347807621487354E-2</v>
      </c>
      <c r="EB273">
        <v>2.524769685992645E-2</v>
      </c>
      <c r="EC273">
        <v>-1.5672844920388784E-2</v>
      </c>
      <c r="ED273">
        <v>5.1630424874204994E-3</v>
      </c>
      <c r="EE273">
        <v>-2.1280546299396574E-2</v>
      </c>
      <c r="EF273">
        <v>2.7401902385524313E-3</v>
      </c>
      <c r="EG273">
        <v>2.2469532630309264E-4</v>
      </c>
      <c r="EH273">
        <v>-3.2978588426004651E-2</v>
      </c>
      <c r="EI273">
        <v>-4.6632127574349147E-2</v>
      </c>
      <c r="EJ273">
        <v>-1.6450511314499594E-2</v>
      </c>
      <c r="EK273">
        <v>3.1780904138061228E-3</v>
      </c>
      <c r="EL273">
        <v>-5.3439979799443371E-3</v>
      </c>
      <c r="EM273">
        <v>-4.3963821112805723E-3</v>
      </c>
      <c r="EN273">
        <v>2.9245564406465863E-2</v>
      </c>
      <c r="EO273">
        <v>1.5632770518872019E-2</v>
      </c>
      <c r="EP273">
        <v>8.3853911642425283E-3</v>
      </c>
    </row>
    <row r="274" spans="1:146" x14ac:dyDescent="0.35">
      <c r="A274">
        <v>272</v>
      </c>
      <c r="B274">
        <v>1.1538338674178972E-2</v>
      </c>
      <c r="C274">
        <v>1.0283352001433377E-2</v>
      </c>
      <c r="D274">
        <v>1.2447059361775814E-2</v>
      </c>
      <c r="E274">
        <v>3.7732945316770738E-3</v>
      </c>
      <c r="F274">
        <v>7.1182926389703471E-3</v>
      </c>
      <c r="G274">
        <v>6.5857027877487262E-3</v>
      </c>
      <c r="H274">
        <v>-3.6356065412668226E-4</v>
      </c>
      <c r="I274">
        <v>-6.6774333505686956E-4</v>
      </c>
      <c r="J274">
        <v>9.3747794612707436E-3</v>
      </c>
      <c r="K274">
        <v>3.3166255909980458E-3</v>
      </c>
      <c r="L274">
        <v>1.1684519779217695E-2</v>
      </c>
      <c r="M274">
        <v>3.9865225821565375E-3</v>
      </c>
      <c r="N274">
        <v>9.4809829426022452E-3</v>
      </c>
      <c r="O274">
        <v>1.5009354310662193E-3</v>
      </c>
      <c r="P274">
        <v>1.0076915868614589E-2</v>
      </c>
      <c r="Q274">
        <v>3.5669574033104778E-3</v>
      </c>
      <c r="R274">
        <v>4.8238267063935858E-3</v>
      </c>
      <c r="S274">
        <v>1.4642852024144837E-3</v>
      </c>
      <c r="T274">
        <v>3.668970637970892E-3</v>
      </c>
      <c r="U274">
        <v>2.3152799665078216E-3</v>
      </c>
      <c r="V274">
        <v>5.2542555086167453E-3</v>
      </c>
      <c r="W274">
        <v>-3.0958071888889105E-3</v>
      </c>
      <c r="X274">
        <v>9.8157513142003716E-3</v>
      </c>
      <c r="Y274">
        <v>6.2322472459386824E-3</v>
      </c>
      <c r="Z274">
        <v>3.8203368496905199E-3</v>
      </c>
      <c r="AA274">
        <v>1.2706039157207027E-3</v>
      </c>
      <c r="AB274">
        <v>-7.5813545152196848E-3</v>
      </c>
      <c r="AC274">
        <v>6.5809095402369899E-3</v>
      </c>
      <c r="AD274">
        <v>1.0740882887635528E-2</v>
      </c>
      <c r="AE274">
        <v>7.3933746964077174E-3</v>
      </c>
      <c r="AF274">
        <v>8.4507991427103524E-3</v>
      </c>
      <c r="AG274">
        <v>2.6818974326831557E-3</v>
      </c>
      <c r="AH274">
        <v>1.5753796132968734E-2</v>
      </c>
      <c r="AI274">
        <v>4.5685307339946024E-3</v>
      </c>
      <c r="AJ274">
        <v>5.5216390387616832E-3</v>
      </c>
      <c r="AK274">
        <v>-3.9780107289409949E-3</v>
      </c>
      <c r="AL274">
        <v>1.0315808451921704E-2</v>
      </c>
      <c r="AM274">
        <v>7.2592035961535073E-3</v>
      </c>
      <c r="AN274">
        <v>1.5536388167871618E-3</v>
      </c>
      <c r="AO274">
        <v>3.1900969878786989E-3</v>
      </c>
      <c r="AP274">
        <v>1.7507353008124227E-2</v>
      </c>
      <c r="AQ274">
        <v>6.4904704821450165E-3</v>
      </c>
      <c r="AR274">
        <v>3.9314430303307168E-3</v>
      </c>
      <c r="AS274">
        <v>6.4396373555996589E-3</v>
      </c>
      <c r="AT274">
        <v>1.3603589353979872E-3</v>
      </c>
      <c r="AU274">
        <v>6.4905363228962565E-3</v>
      </c>
      <c r="AV274">
        <v>1.6658539772345105E-3</v>
      </c>
      <c r="AW274">
        <v>7.8226298445669418E-3</v>
      </c>
      <c r="AX274">
        <v>2.4786777169705232E-4</v>
      </c>
      <c r="AY274">
        <v>2.4361025476681952E-2</v>
      </c>
      <c r="AZ274">
        <v>-1.959334493670184E-2</v>
      </c>
      <c r="BA274">
        <v>3.2884877399590007E-2</v>
      </c>
      <c r="BB274">
        <v>3.6452526840515809E-3</v>
      </c>
      <c r="BC274">
        <v>-1.8623483033313182E-2</v>
      </c>
      <c r="BD274">
        <v>1.9346921558032304E-2</v>
      </c>
      <c r="BE274">
        <v>8.9159004504164585E-3</v>
      </c>
      <c r="BF274">
        <v>-3.0737572372604993E-3</v>
      </c>
      <c r="BG274">
        <v>6.6603603780435172E-4</v>
      </c>
      <c r="BH274">
        <v>1.7722177799199268E-3</v>
      </c>
      <c r="BI274">
        <v>3.1680738063211145E-4</v>
      </c>
      <c r="BJ274">
        <v>1.5848044369054293E-2</v>
      </c>
      <c r="BK274">
        <v>3.9948959003874851E-3</v>
      </c>
      <c r="BL274">
        <v>7.8863607570850425E-3</v>
      </c>
      <c r="BM274">
        <v>-1.7722107008606214E-2</v>
      </c>
      <c r="BN274">
        <v>6.2595089509879132E-2</v>
      </c>
      <c r="BO274">
        <v>9.4757534949253541E-3</v>
      </c>
      <c r="BP274">
        <v>2.2063782497015461E-2</v>
      </c>
      <c r="BQ274">
        <v>-1.1504228278210182E-3</v>
      </c>
      <c r="BR274">
        <v>-9.9531191400629715E-3</v>
      </c>
      <c r="BS274">
        <v>-1.5910316804951363E-2</v>
      </c>
      <c r="BT274">
        <v>4.3147063533614305E-2</v>
      </c>
      <c r="BU274">
        <v>2.9176094744190195E-2</v>
      </c>
      <c r="BV274">
        <v>4.638101280379664E-2</v>
      </c>
      <c r="BW274">
        <v>-7.6977796238791862E-4</v>
      </c>
      <c r="BX274">
        <v>1.148422135270788E-2</v>
      </c>
      <c r="BY274">
        <v>1.8798812660124065E-2</v>
      </c>
      <c r="BZ274">
        <v>-2.6864405132419611E-3</v>
      </c>
      <c r="CA274">
        <v>6.4309821219123431E-3</v>
      </c>
      <c r="CB274">
        <v>9.7018755361522047E-3</v>
      </c>
      <c r="CC274">
        <v>1.5634749214428201E-2</v>
      </c>
      <c r="CD274">
        <v>-2.1522322517749659E-3</v>
      </c>
      <c r="CE274">
        <v>4.5741463570637686E-3</v>
      </c>
      <c r="CF274">
        <v>6.1747801013415371E-3</v>
      </c>
      <c r="CG274">
        <v>-2.3680997879510501E-3</v>
      </c>
      <c r="CH274">
        <v>5.7817746042780338E-3</v>
      </c>
      <c r="CI274">
        <v>2.0301764988417403E-3</v>
      </c>
      <c r="CJ274">
        <v>1.3134994682310608E-2</v>
      </c>
      <c r="CK274">
        <v>4.4458978630604884E-3</v>
      </c>
      <c r="CL274">
        <v>5.8818409584588949E-3</v>
      </c>
      <c r="CM274">
        <v>-1.2509353164716353E-3</v>
      </c>
      <c r="CN274">
        <v>1.2156929883133494E-2</v>
      </c>
      <c r="CO274">
        <v>6.9828003395289717E-3</v>
      </c>
      <c r="CP274">
        <v>5.5178049579610589E-3</v>
      </c>
      <c r="CQ274">
        <v>2.5773673504251859E-3</v>
      </c>
      <c r="CR274">
        <v>2.3647070760169919E-3</v>
      </c>
      <c r="CS274">
        <v>5.2491471592256977E-3</v>
      </c>
      <c r="CT274">
        <v>-1.6767159865724302E-3</v>
      </c>
      <c r="CU274">
        <v>6.5776964184829922E-3</v>
      </c>
      <c r="CV274">
        <v>7.1129168325415049E-3</v>
      </c>
      <c r="CW274">
        <v>-1.4224625888888953E-3</v>
      </c>
      <c r="CX274">
        <v>4.9145690388035512E-3</v>
      </c>
      <c r="CY274">
        <v>-5.0525944224109609E-3</v>
      </c>
      <c r="CZ274">
        <v>2.6806780102547334E-3</v>
      </c>
      <c r="DA274">
        <v>7.0864206908000105E-3</v>
      </c>
      <c r="DB274">
        <v>-4.3333242690696827E-3</v>
      </c>
      <c r="DC274">
        <v>2.0996558221123562E-3</v>
      </c>
      <c r="DD274">
        <v>3.145888025985033E-3</v>
      </c>
      <c r="DE274">
        <v>2.0955877718246696E-3</v>
      </c>
      <c r="DF274">
        <v>-9.0775072947646418E-4</v>
      </c>
      <c r="DG274">
        <v>-2.3639345873033291E-4</v>
      </c>
      <c r="DH274">
        <v>3.3502658801501939E-3</v>
      </c>
      <c r="DI274">
        <v>1.1464631948535087E-2</v>
      </c>
      <c r="DJ274">
        <v>9.7367433066439801E-3</v>
      </c>
      <c r="DK274">
        <v>3.1215833297965068E-3</v>
      </c>
      <c r="DL274">
        <v>3.1477523423591336E-2</v>
      </c>
      <c r="DM274">
        <v>1.9151254012041097E-2</v>
      </c>
      <c r="DN274">
        <v>1.8634207799366198E-2</v>
      </c>
      <c r="DO274">
        <v>9.8786682419056415E-3</v>
      </c>
      <c r="DP274">
        <v>9.7367433066439801E-3</v>
      </c>
      <c r="DQ274">
        <v>-1.845789544974874E-2</v>
      </c>
      <c r="DR274">
        <v>1.7173665125981175E-2</v>
      </c>
      <c r="DS274">
        <v>-1.9664718778462237E-3</v>
      </c>
      <c r="DT274">
        <v>1.5091175674749602E-2</v>
      </c>
      <c r="DU274">
        <v>-8.511806710386316E-3</v>
      </c>
      <c r="DV274">
        <v>1.5764439398540109E-3</v>
      </c>
      <c r="DW274">
        <v>-5.8966604433049463E-3</v>
      </c>
      <c r="DX274">
        <v>-2.3496391622619406E-3</v>
      </c>
      <c r="DY274">
        <v>2.1189971201715563E-2</v>
      </c>
      <c r="DZ274">
        <v>3.6030117178521559E-3</v>
      </c>
      <c r="EA274">
        <v>-2.7043712422406552E-3</v>
      </c>
      <c r="EB274">
        <v>2.3522449331141448E-2</v>
      </c>
      <c r="EC274">
        <v>-1.5647088801737263E-2</v>
      </c>
      <c r="ED274">
        <v>-4.5136514483357093E-4</v>
      </c>
      <c r="EE274">
        <v>-5.5964475152431303E-3</v>
      </c>
      <c r="EF274">
        <v>8.0156135763935765E-3</v>
      </c>
      <c r="EG274">
        <v>-2.3335317976860281E-3</v>
      </c>
      <c r="EH274">
        <v>3.074551487762589E-3</v>
      </c>
      <c r="EI274">
        <v>7.8033533543870326E-3</v>
      </c>
      <c r="EJ274">
        <v>4.6513593353025851E-3</v>
      </c>
      <c r="EK274">
        <v>3.162736298792157E-3</v>
      </c>
      <c r="EL274">
        <v>6.826471066112616E-3</v>
      </c>
      <c r="EM274">
        <v>1.7701499272917198E-2</v>
      </c>
      <c r="EN274">
        <v>-3.383205099414921E-3</v>
      </c>
      <c r="EO274">
        <v>8.8829354456763099E-3</v>
      </c>
      <c r="EP274">
        <v>4.5866439004162984E-2</v>
      </c>
    </row>
    <row r="275" spans="1:146" x14ac:dyDescent="0.35">
      <c r="A275">
        <v>273</v>
      </c>
      <c r="B275">
        <v>1.0486077906739055E-2</v>
      </c>
      <c r="C275">
        <v>2.3894655241050167E-3</v>
      </c>
      <c r="D275">
        <v>1.5597284996216709E-2</v>
      </c>
      <c r="E275">
        <v>3.0587016944443324E-3</v>
      </c>
      <c r="F275">
        <v>6.6127621895184507E-3</v>
      </c>
      <c r="G275">
        <v>2.8004597970298084E-3</v>
      </c>
      <c r="H275">
        <v>-8.1540133502833179E-4</v>
      </c>
      <c r="I275">
        <v>-8.9246047343716217E-4</v>
      </c>
      <c r="J275">
        <v>7.574507904793637E-3</v>
      </c>
      <c r="K275">
        <v>3.1753364582191024E-3</v>
      </c>
      <c r="L275">
        <v>1.1964430944603699E-2</v>
      </c>
      <c r="M275">
        <v>6.4998153495187672E-3</v>
      </c>
      <c r="N275">
        <v>1.0404230208255094E-2</v>
      </c>
      <c r="O275">
        <v>1.2426363792449324E-3</v>
      </c>
      <c r="P275">
        <v>6.3425360337793224E-3</v>
      </c>
      <c r="Q275">
        <v>5.3195012389961605E-3</v>
      </c>
      <c r="R275">
        <v>5.3064747673224888E-3</v>
      </c>
      <c r="S275">
        <v>-2.3031708553020724E-3</v>
      </c>
      <c r="T275">
        <v>3.5442644584072203E-3</v>
      </c>
      <c r="U275">
        <v>-3.8913682175523157E-4</v>
      </c>
      <c r="V275">
        <v>3.783149252502116E-3</v>
      </c>
      <c r="W275">
        <v>-3.0804111353535668E-3</v>
      </c>
      <c r="X275">
        <v>1.0023757238856179E-2</v>
      </c>
      <c r="Y275">
        <v>-9.7939523950490992E-4</v>
      </c>
      <c r="Z275">
        <v>7.0843622834587672E-4</v>
      </c>
      <c r="AA275">
        <v>1.8644014537537168E-3</v>
      </c>
      <c r="AB275">
        <v>-7.5820675528112669E-3</v>
      </c>
      <c r="AC275">
        <v>6.1511897014460692E-3</v>
      </c>
      <c r="AD275">
        <v>1.0436524218094934E-2</v>
      </c>
      <c r="AE275">
        <v>6.5386393630327277E-3</v>
      </c>
      <c r="AF275">
        <v>1.018868121434513E-2</v>
      </c>
      <c r="AG275">
        <v>4.4480909957747561E-3</v>
      </c>
      <c r="AH275">
        <v>1.4249861559802623E-2</v>
      </c>
      <c r="AI275">
        <v>1.8939392768470564E-3</v>
      </c>
      <c r="AJ275">
        <v>4.7843304095113171E-3</v>
      </c>
      <c r="AK275">
        <v>-8.4154072808823033E-4</v>
      </c>
      <c r="AL275">
        <v>5.9726945697887723E-3</v>
      </c>
      <c r="AM275">
        <v>3.7135442957078046E-3</v>
      </c>
      <c r="AN275">
        <v>-4.7545503028982861E-3</v>
      </c>
      <c r="AO275">
        <v>3.8110896121211768E-3</v>
      </c>
      <c r="AP275">
        <v>1.3756568197093144E-2</v>
      </c>
      <c r="AQ275">
        <v>-4.9385832874389024E-3</v>
      </c>
      <c r="AR275">
        <v>3.6200884709524095E-3</v>
      </c>
      <c r="AS275">
        <v>7.0816585039544244E-3</v>
      </c>
      <c r="AT275">
        <v>2.0491005144063212E-4</v>
      </c>
      <c r="AU275">
        <v>6.9491575332218947E-3</v>
      </c>
      <c r="AV275">
        <v>-2.6842523111024752E-3</v>
      </c>
      <c r="AW275">
        <v>7.2268872265801032E-3</v>
      </c>
      <c r="AX275">
        <v>7.4850697366729557E-4</v>
      </c>
      <c r="AY275">
        <v>2.4099204505410476E-2</v>
      </c>
      <c r="AZ275">
        <v>-1.9131750065275455E-2</v>
      </c>
      <c r="BA275">
        <v>3.1801518100845749E-2</v>
      </c>
      <c r="BB275">
        <v>4.1759722480158024E-3</v>
      </c>
      <c r="BC275">
        <v>-1.241669158024461E-2</v>
      </c>
      <c r="BD275">
        <v>9.1177580718230233E-3</v>
      </c>
      <c r="BE275">
        <v>7.4052617454115621E-3</v>
      </c>
      <c r="BF275">
        <v>-1.7550211067269283E-3</v>
      </c>
      <c r="BG275">
        <v>1.9408767099053925E-3</v>
      </c>
      <c r="BH275">
        <v>1.6141279480215154E-3</v>
      </c>
      <c r="BI275">
        <v>1.0150413625814592E-3</v>
      </c>
      <c r="BJ275">
        <v>1.6227140130419815E-2</v>
      </c>
      <c r="BK275">
        <v>1.076002464117809E-2</v>
      </c>
      <c r="BL275">
        <v>7.4043238988468207E-3</v>
      </c>
      <c r="BM275">
        <v>1.0371435377802496E-2</v>
      </c>
      <c r="BN275">
        <v>5.6768895693738775E-2</v>
      </c>
      <c r="BO275">
        <v>9.0838267075746826E-3</v>
      </c>
      <c r="BP275">
        <v>3.4520762153083528E-2</v>
      </c>
      <c r="BQ275">
        <v>-1.5203747470808326E-3</v>
      </c>
      <c r="BR275">
        <v>-1.8388103867522543E-2</v>
      </c>
      <c r="BS275">
        <v>-1.1509979954116012E-2</v>
      </c>
      <c r="BT275">
        <v>2.5517251025507615E-2</v>
      </c>
      <c r="BU275">
        <v>-3.4351671496336889E-2</v>
      </c>
      <c r="BV275">
        <v>3.8990882867325827E-2</v>
      </c>
      <c r="BW275">
        <v>3.456090664406164E-3</v>
      </c>
      <c r="BX275">
        <v>1.3644426427475542E-2</v>
      </c>
      <c r="BY275">
        <v>1.3722523734532865E-2</v>
      </c>
      <c r="BZ275">
        <v>5.6741237595470118E-5</v>
      </c>
      <c r="CA275">
        <v>-4.6623308476982372E-3</v>
      </c>
      <c r="CB275">
        <v>2.6860994170371244E-3</v>
      </c>
      <c r="CC275">
        <v>2.0180185865727784E-2</v>
      </c>
      <c r="CD275">
        <v>-1.905240136603481E-3</v>
      </c>
      <c r="CE275">
        <v>7.3657162520398001E-3</v>
      </c>
      <c r="CF275">
        <v>6.1183954625608217E-3</v>
      </c>
      <c r="CG275">
        <v>-5.1297574676993363E-3</v>
      </c>
      <c r="CH275">
        <v>3.937123097269013E-3</v>
      </c>
      <c r="CI275">
        <v>-3.348959093688042E-4</v>
      </c>
      <c r="CJ275">
        <v>6.8941440201299442E-3</v>
      </c>
      <c r="CK275">
        <v>-2.124640168290115E-3</v>
      </c>
      <c r="CL275">
        <v>5.465846103289429E-3</v>
      </c>
      <c r="CM275">
        <v>-1.1252954451313468E-3</v>
      </c>
      <c r="CN275">
        <v>8.4381605776933655E-3</v>
      </c>
      <c r="CO275">
        <v>4.389688737061137E-3</v>
      </c>
      <c r="CP275">
        <v>4.495624399016962E-3</v>
      </c>
      <c r="CQ275">
        <v>4.8343907027020294E-3</v>
      </c>
      <c r="CR275">
        <v>2.8723031325701698E-3</v>
      </c>
      <c r="CS275">
        <v>4.5755093704152316E-3</v>
      </c>
      <c r="CT275">
        <v>-9.5717998543676241E-4</v>
      </c>
      <c r="CU275">
        <v>4.7568275171948615E-3</v>
      </c>
      <c r="CV275">
        <v>3.7957129693074187E-3</v>
      </c>
      <c r="CW275">
        <v>-2.7252962989899321E-3</v>
      </c>
      <c r="CX275">
        <v>4.1816213182664375E-3</v>
      </c>
      <c r="CY275">
        <v>-8.0608579081740683E-3</v>
      </c>
      <c r="CZ275">
        <v>2.7379104523186926E-3</v>
      </c>
      <c r="DA275">
        <v>4.3835311433945701E-3</v>
      </c>
      <c r="DB275">
        <v>-8.7550699072042604E-3</v>
      </c>
      <c r="DC275">
        <v>-2.2244957865169557E-4</v>
      </c>
      <c r="DD275">
        <v>-1.0313399520999744E-3</v>
      </c>
      <c r="DE275">
        <v>3.8559811884408823E-3</v>
      </c>
      <c r="DF275">
        <v>3.2815527702789726E-4</v>
      </c>
      <c r="DG275">
        <v>-1.0020175311776236E-3</v>
      </c>
      <c r="DH275">
        <v>4.5686744587094319E-2</v>
      </c>
      <c r="DI275">
        <v>1.6259063853097944E-3</v>
      </c>
      <c r="DJ275">
        <v>6.1425357349628174E-3</v>
      </c>
      <c r="DK275">
        <v>-5.8869981132658733E-4</v>
      </c>
      <c r="DL275">
        <v>1.7869992615112018E-2</v>
      </c>
      <c r="DM275">
        <v>4.0460252758541815E-3</v>
      </c>
      <c r="DN275">
        <v>-1.3784323580608104E-2</v>
      </c>
      <c r="DO275">
        <v>-1.3800968847735406E-2</v>
      </c>
      <c r="DP275">
        <v>6.1425357349628174E-3</v>
      </c>
      <c r="DQ275">
        <v>1.8597544152844314E-2</v>
      </c>
      <c r="DR275">
        <v>1.299597737789504E-2</v>
      </c>
      <c r="DS275">
        <v>2.6409723260970602E-2</v>
      </c>
      <c r="DT275">
        <v>3.1895615299535329E-3</v>
      </c>
      <c r="DU275">
        <v>-1.1839616675026088E-2</v>
      </c>
      <c r="DV275">
        <v>1.2488867912164858E-3</v>
      </c>
      <c r="DW275">
        <v>1.737956250335293E-2</v>
      </c>
      <c r="DX275">
        <v>-1.3289116472359419E-2</v>
      </c>
      <c r="DY275">
        <v>1.4842185367719474E-2</v>
      </c>
      <c r="DZ275">
        <v>-2.9009522763192575E-3</v>
      </c>
      <c r="EA275">
        <v>-1.0401638978041139E-2</v>
      </c>
      <c r="EB275">
        <v>1.7358085430934866E-2</v>
      </c>
      <c r="EC275">
        <v>2.1264802267565663E-2</v>
      </c>
      <c r="ED275">
        <v>-1.1392464588393714E-2</v>
      </c>
      <c r="EE275">
        <v>1.9876173856377854E-2</v>
      </c>
      <c r="EF275">
        <v>5.9708967792583278E-3</v>
      </c>
      <c r="EG275">
        <v>-1.0569339943126255E-2</v>
      </c>
      <c r="EH275">
        <v>-9.3829834605554385E-3</v>
      </c>
      <c r="EI275">
        <v>-2.196572930693419E-3</v>
      </c>
      <c r="EJ275">
        <v>9.7403099071768917E-3</v>
      </c>
      <c r="EK275">
        <v>5.7571334067018087E-3</v>
      </c>
      <c r="EL275">
        <v>1.5755278129011008E-3</v>
      </c>
      <c r="EM275">
        <v>1.9268756424155153E-2</v>
      </c>
      <c r="EN275">
        <v>2.6109711846723171E-2</v>
      </c>
      <c r="EO275">
        <v>2.5330086865202217E-2</v>
      </c>
      <c r="EP275">
        <v>-2.656263883490495E-3</v>
      </c>
    </row>
    <row r="276" spans="1:146" x14ac:dyDescent="0.35">
      <c r="A276">
        <v>274</v>
      </c>
      <c r="B276">
        <v>1.1146589300555787E-2</v>
      </c>
      <c r="C276">
        <v>3.9130719791269364E-4</v>
      </c>
      <c r="D276">
        <v>9.7407550414967403E-3</v>
      </c>
      <c r="E276">
        <v>3.9657365148164647E-3</v>
      </c>
      <c r="F276">
        <v>4.1806129130950165E-3</v>
      </c>
      <c r="G276">
        <v>8.4309911119196945E-3</v>
      </c>
      <c r="H276">
        <v>4.0003635820329286E-4</v>
      </c>
      <c r="I276">
        <v>-3.2552966078627232E-3</v>
      </c>
      <c r="J276">
        <v>6.75653093700046E-3</v>
      </c>
      <c r="K276">
        <v>3.2719816486710962E-3</v>
      </c>
      <c r="L276">
        <v>9.8793925122704906E-3</v>
      </c>
      <c r="M276">
        <v>5.2574632015725542E-3</v>
      </c>
      <c r="N276">
        <v>7.6876668054922659E-3</v>
      </c>
      <c r="O276">
        <v>1.7666508544258441E-3</v>
      </c>
      <c r="P276">
        <v>6.7991521778281161E-3</v>
      </c>
      <c r="Q276">
        <v>3.8137114920011594E-3</v>
      </c>
      <c r="R276">
        <v>2.5532293943001383E-3</v>
      </c>
      <c r="S276">
        <v>5.6706723925248337E-4</v>
      </c>
      <c r="T276">
        <v>1.3384187338090214E-3</v>
      </c>
      <c r="U276">
        <v>2.1221448052631819E-3</v>
      </c>
      <c r="V276">
        <v>2.31284586822883E-3</v>
      </c>
      <c r="W276">
        <v>-2.501964081818242E-3</v>
      </c>
      <c r="X276">
        <v>9.6281424459516707E-3</v>
      </c>
      <c r="Y276">
        <v>3.6374027915266893E-3</v>
      </c>
      <c r="Z276">
        <v>2.1356620685652472E-3</v>
      </c>
      <c r="AA276">
        <v>6.1061215398877655E-4</v>
      </c>
      <c r="AB276">
        <v>8.7744561002273125E-4</v>
      </c>
      <c r="AC276">
        <v>6.3374074285412196E-3</v>
      </c>
      <c r="AD276">
        <v>9.1934661917864036E-3</v>
      </c>
      <c r="AE276">
        <v>5.3732985879596518E-3</v>
      </c>
      <c r="AF276">
        <v>8.6254758846582846E-3</v>
      </c>
      <c r="AG276">
        <v>4.0188223787843702E-3</v>
      </c>
      <c r="AH276">
        <v>1.3936884917991998E-2</v>
      </c>
      <c r="AI276">
        <v>2.9176235949668894E-3</v>
      </c>
      <c r="AJ276">
        <v>3.8741970339478682E-3</v>
      </c>
      <c r="AK276">
        <v>-2.7933311625377155E-3</v>
      </c>
      <c r="AL276">
        <v>7.6150071138441078E-3</v>
      </c>
      <c r="AM276">
        <v>9.0702093200623057E-4</v>
      </c>
      <c r="AN276">
        <v>-2.6950193439165826E-3</v>
      </c>
      <c r="AO276">
        <v>3.4422362363635828E-3</v>
      </c>
      <c r="AP276">
        <v>1.3870319227435868E-2</v>
      </c>
      <c r="AQ276">
        <v>-5.917938565265235E-3</v>
      </c>
      <c r="AR276">
        <v>2.575431702980191E-3</v>
      </c>
      <c r="AS276">
        <v>5.930918034643462E-3</v>
      </c>
      <c r="AT276">
        <v>-7.3529132902983019E-5</v>
      </c>
      <c r="AU276">
        <v>9.0495642367797724E-3</v>
      </c>
      <c r="AV276">
        <v>4.3944383250267283E-3</v>
      </c>
      <c r="AW276">
        <v>7.3179653308196313E-2</v>
      </c>
      <c r="AX276">
        <v>1.0258935610603093E-3</v>
      </c>
      <c r="AY276">
        <v>2.7367370306018435E-2</v>
      </c>
      <c r="AZ276">
        <v>-1.8251410375037302E-2</v>
      </c>
      <c r="BA276">
        <v>2.9931723545371547E-2</v>
      </c>
      <c r="BB276">
        <v>1.6457445193008846E-3</v>
      </c>
      <c r="BC276">
        <v>-9.645856903471195E-3</v>
      </c>
      <c r="BD276">
        <v>1.2011239272009311E-2</v>
      </c>
      <c r="BE276">
        <v>8.5910755863304322E-3</v>
      </c>
      <c r="BF276">
        <v>-9.3641585617532108E-4</v>
      </c>
      <c r="BG276">
        <v>2.6600407796311121E-3</v>
      </c>
      <c r="BH276">
        <v>1.2671997140768498E-3</v>
      </c>
      <c r="BI276">
        <v>1.4422942393175209E-3</v>
      </c>
      <c r="BJ276">
        <v>1.7947141785080389E-2</v>
      </c>
      <c r="BK276">
        <v>2.3559150431362585E-3</v>
      </c>
      <c r="BL276">
        <v>6.0653421154637233E-3</v>
      </c>
      <c r="BM276">
        <v>-2.5946971393472018E-2</v>
      </c>
      <c r="BN276">
        <v>5.1286787318303384E-2</v>
      </c>
      <c r="BO276">
        <v>4.6376296334184053E-3</v>
      </c>
      <c r="BP276">
        <v>9.9126780824773109E-3</v>
      </c>
      <c r="BQ276">
        <v>-2.3039276112309381E-3</v>
      </c>
      <c r="BR276">
        <v>2.4053092355980632E-3</v>
      </c>
      <c r="BS276">
        <v>-1.0057895820518914E-2</v>
      </c>
      <c r="BT276">
        <v>6.7317733483241993E-3</v>
      </c>
      <c r="BU276">
        <v>8.8963417108527953E-3</v>
      </c>
      <c r="BV276">
        <v>4.1131173036158208E-2</v>
      </c>
      <c r="BW276">
        <v>2.9817836276595511E-3</v>
      </c>
      <c r="BX276">
        <v>1.5985450845096505E-2</v>
      </c>
      <c r="BY276">
        <v>5.4942548193616103E-3</v>
      </c>
      <c r="BZ276">
        <v>-4.1037484226608134E-3</v>
      </c>
      <c r="CA276">
        <v>5.4333669940923035E-3</v>
      </c>
      <c r="CB276">
        <v>3.1989753337550164E-3</v>
      </c>
      <c r="CC276">
        <v>1.2209893749561829E-2</v>
      </c>
      <c r="CD276">
        <v>-5.9831127566833953E-4</v>
      </c>
      <c r="CE276">
        <v>2.3171945184748965E-3</v>
      </c>
      <c r="CF276">
        <v>4.2701493722134276E-3</v>
      </c>
      <c r="CG276">
        <v>-2.1976678788386828E-3</v>
      </c>
      <c r="CH276">
        <v>3.5320994741673273E-3</v>
      </c>
      <c r="CI276">
        <v>1.8785688830976199E-3</v>
      </c>
      <c r="CJ276">
        <v>7.1802413467242365E-3</v>
      </c>
      <c r="CK276">
        <v>-4.1950856461547836E-4</v>
      </c>
      <c r="CL276">
        <v>6.0267287278319981E-3</v>
      </c>
      <c r="CM276">
        <v>-1.6806795003879715E-3</v>
      </c>
      <c r="CN276">
        <v>9.6466166776250639E-3</v>
      </c>
      <c r="CO276">
        <v>8.5610404145703423E-3</v>
      </c>
      <c r="CP276">
        <v>-3.4974387213121405E-4</v>
      </c>
      <c r="CQ276">
        <v>3.1719233867930074E-3</v>
      </c>
      <c r="CR276">
        <v>3.0237724865189164E-3</v>
      </c>
      <c r="CS276">
        <v>1.5639484861036945E-3</v>
      </c>
      <c r="CT276">
        <v>3.2387894521257454E-4</v>
      </c>
      <c r="CU276">
        <v>5.518879178170788E-3</v>
      </c>
      <c r="CV276">
        <v>1.8540187744493508E-3</v>
      </c>
      <c r="CW276">
        <v>-2.6826570090908719E-3</v>
      </c>
      <c r="CX276">
        <v>2.6363400147419447E-3</v>
      </c>
      <c r="CY276">
        <v>-6.5802414795482767E-3</v>
      </c>
      <c r="CZ276">
        <v>3.8376377017169672E-3</v>
      </c>
      <c r="DA276">
        <v>7.1366298904555481E-3</v>
      </c>
      <c r="DB276">
        <v>-4.0102524973739673E-3</v>
      </c>
      <c r="DC276">
        <v>-1.3217689200579752E-3</v>
      </c>
      <c r="DD276">
        <v>-3.3419233900888745E-4</v>
      </c>
      <c r="DE276">
        <v>3.5942128724543165E-3</v>
      </c>
      <c r="DF276">
        <v>3.2611754107335078E-3</v>
      </c>
      <c r="DG276">
        <v>-2.2789844475888943E-3</v>
      </c>
      <c r="DH276">
        <v>7.6101640902236367E-3</v>
      </c>
      <c r="DI276">
        <v>9.1011815153263509E-3</v>
      </c>
      <c r="DJ276">
        <v>-1.5832755624001216E-4</v>
      </c>
      <c r="DK276">
        <v>2.2362266856053026E-3</v>
      </c>
      <c r="DL276">
        <v>2.1357551306201095E-2</v>
      </c>
      <c r="DM276">
        <v>1.4500554042821134E-3</v>
      </c>
      <c r="DN276">
        <v>4.1565159432416232E-3</v>
      </c>
      <c r="DO276">
        <v>8.3602915167749203E-3</v>
      </c>
      <c r="DP276">
        <v>-1.5832755624001216E-4</v>
      </c>
      <c r="DQ276">
        <v>-4.0772626473487728E-2</v>
      </c>
      <c r="DR276">
        <v>1.2041316423467674E-2</v>
      </c>
      <c r="DS276">
        <v>-1.3348340003449324E-2</v>
      </c>
      <c r="DT276">
        <v>1.7101229383656436E-2</v>
      </c>
      <c r="DU276">
        <v>-4.2333978820778828E-3</v>
      </c>
      <c r="DV276">
        <v>6.3854981521765941E-3</v>
      </c>
      <c r="DW276">
        <v>-7.2121273920288109E-3</v>
      </c>
      <c r="DX276">
        <v>8.2661286313047144E-3</v>
      </c>
      <c r="DY276">
        <v>3.3304145701658405E-2</v>
      </c>
      <c r="DZ276">
        <v>5.5735836090023971E-3</v>
      </c>
      <c r="EA276">
        <v>-1.371851112892053E-2</v>
      </c>
      <c r="EB276">
        <v>2.9738627356979852E-2</v>
      </c>
      <c r="EC276">
        <v>-1.4396515089432738E-2</v>
      </c>
      <c r="ED276">
        <v>-9.6267646534609064E-3</v>
      </c>
      <c r="EE276">
        <v>1.0848879986005477E-2</v>
      </c>
      <c r="EF276">
        <v>9.048023152284479E-3</v>
      </c>
      <c r="EG276">
        <v>1.7687956871845434E-2</v>
      </c>
      <c r="EH276">
        <v>-2.0347552204077468E-3</v>
      </c>
      <c r="EI276">
        <v>-6.0907900497912948E-3</v>
      </c>
      <c r="EJ276">
        <v>5.1196490132183747E-3</v>
      </c>
      <c r="EK276">
        <v>9.5006595765777524E-3</v>
      </c>
      <c r="EL276">
        <v>-6.5610000462943407E-3</v>
      </c>
      <c r="EM276">
        <v>-6.874916295114053E-3</v>
      </c>
      <c r="EN276">
        <v>-1.1037139635865556E-2</v>
      </c>
      <c r="EO276">
        <v>3.4057725684822904E-3</v>
      </c>
      <c r="EP276">
        <v>2.7027676836151593E-2</v>
      </c>
    </row>
    <row r="277" spans="1:146" x14ac:dyDescent="0.35">
      <c r="A277">
        <v>275</v>
      </c>
      <c r="B277">
        <v>7.5599320538501935E-3</v>
      </c>
      <c r="C277">
        <v>5.337594012574165E-3</v>
      </c>
      <c r="D277">
        <v>1.0778758391734033E-2</v>
      </c>
      <c r="E277">
        <v>2.2026363085244083E-3</v>
      </c>
      <c r="F277">
        <v>3.6438516029355661E-3</v>
      </c>
      <c r="G277">
        <v>8.0344211623973871E-3</v>
      </c>
      <c r="H277">
        <v>4.9786862287559686E-3</v>
      </c>
      <c r="I277">
        <v>-2.7131057760579336E-3</v>
      </c>
      <c r="J277">
        <v>6.941433141555875E-3</v>
      </c>
      <c r="K277">
        <v>2.2069636741545162E-3</v>
      </c>
      <c r="L277">
        <v>9.5487750117334569E-3</v>
      </c>
      <c r="M277">
        <v>5.6562203212703333E-3</v>
      </c>
      <c r="N277">
        <v>1.1340977965959564E-2</v>
      </c>
      <c r="O277">
        <v>2.4253432219828452E-3</v>
      </c>
      <c r="P277">
        <v>8.8151452255447182E-3</v>
      </c>
      <c r="Q277">
        <v>4.2962570368575426E-3</v>
      </c>
      <c r="R277">
        <v>1.5406826213532065E-3</v>
      </c>
      <c r="S277">
        <v>-6.9815344999790696E-4</v>
      </c>
      <c r="T277">
        <v>1.946422986703944E-3</v>
      </c>
      <c r="U277">
        <v>6.8426305675156618E-4</v>
      </c>
      <c r="V277">
        <v>7.5501799733135311E-4</v>
      </c>
      <c r="W277">
        <v>-3.8808260282828799E-3</v>
      </c>
      <c r="X277">
        <v>8.686789405751294E-3</v>
      </c>
      <c r="Y277">
        <v>2.6035378570438139E-4</v>
      </c>
      <c r="Z277">
        <v>2.3967455507806212E-3</v>
      </c>
      <c r="AA277">
        <v>6.7528498983457363E-3</v>
      </c>
      <c r="AB277">
        <v>-5.6142008750259542E-6</v>
      </c>
      <c r="AC277">
        <v>6.2677336870642364E-3</v>
      </c>
      <c r="AD277">
        <v>8.9278160589118527E-3</v>
      </c>
      <c r="AE277">
        <v>5.4087315374771183E-3</v>
      </c>
      <c r="AF277">
        <v>7.5820456473145725E-3</v>
      </c>
      <c r="AG277">
        <v>-4.6731852073694791E-4</v>
      </c>
      <c r="AH277">
        <v>1.0620609181398233E-2</v>
      </c>
      <c r="AI277">
        <v>3.6086669914057179E-3</v>
      </c>
      <c r="AJ277">
        <v>2.6103068877629809E-3</v>
      </c>
      <c r="AK277">
        <v>-3.0979670373633139E-3</v>
      </c>
      <c r="AL277">
        <v>8.8226304375087494E-3</v>
      </c>
      <c r="AM277">
        <v>2.7630547092291069E-3</v>
      </c>
      <c r="AN277">
        <v>-3.5621657062915313E-3</v>
      </c>
      <c r="AO277">
        <v>1.9837528606059807E-3</v>
      </c>
      <c r="AP277">
        <v>8.8045745093368044E-3</v>
      </c>
      <c r="AQ277">
        <v>-6.2902782376719202E-3</v>
      </c>
      <c r="AR277">
        <v>2.7189697153656711E-3</v>
      </c>
      <c r="AS277">
        <v>5.4562589352439295E-3</v>
      </c>
      <c r="AT277">
        <v>-8.3139599205156456E-4</v>
      </c>
      <c r="AU277">
        <v>4.9971677281719917E-3</v>
      </c>
      <c r="AV277">
        <v>-5.6248741386072387E-4</v>
      </c>
      <c r="AW277">
        <v>6.8735916108564887E-3</v>
      </c>
      <c r="AX277">
        <v>-2.2994836579509625E-3</v>
      </c>
      <c r="AY277">
        <v>1.3922214411815181E-2</v>
      </c>
      <c r="AZ277">
        <v>-1.7222740128276071E-2</v>
      </c>
      <c r="BA277">
        <v>3.0440566450806283E-2</v>
      </c>
      <c r="BB277">
        <v>3.4767868478280395E-4</v>
      </c>
      <c r="BC277">
        <v>-1.3344480311182627E-2</v>
      </c>
      <c r="BD277">
        <v>6.3534757698511246E-3</v>
      </c>
      <c r="BE277">
        <v>7.9858911172703273E-3</v>
      </c>
      <c r="BF277">
        <v>-8.3725155621183767E-4</v>
      </c>
      <c r="BG277">
        <v>6.7240625554616518E-3</v>
      </c>
      <c r="BH277">
        <v>2.2834792192667486E-3</v>
      </c>
      <c r="BI277">
        <v>5.7799567031829868E-4</v>
      </c>
      <c r="BJ277">
        <v>1.8449172878698961E-2</v>
      </c>
      <c r="BK277">
        <v>3.378379421278277E-3</v>
      </c>
      <c r="BL277">
        <v>5.0986539115203122E-3</v>
      </c>
      <c r="BM277">
        <v>6.3116206766045124E-3</v>
      </c>
      <c r="BN277">
        <v>4.4526132734987844E-2</v>
      </c>
      <c r="BO277">
        <v>6.0916653601784665E-3</v>
      </c>
      <c r="BP277">
        <v>1.2225414568733717E-2</v>
      </c>
      <c r="BQ277">
        <v>-4.9289661357977965E-3</v>
      </c>
      <c r="BR277">
        <v>1.1294749944757432E-2</v>
      </c>
      <c r="BS277">
        <v>-9.2388989212101591E-3</v>
      </c>
      <c r="BT277">
        <v>-2.7778346338538262E-2</v>
      </c>
      <c r="BU277">
        <v>-8.4703538081593033E-4</v>
      </c>
      <c r="BV277">
        <v>3.3079331558150682E-2</v>
      </c>
      <c r="BW277">
        <v>4.3612432890256514E-3</v>
      </c>
      <c r="BX277">
        <v>1.3205866727278082E-2</v>
      </c>
      <c r="BY277">
        <v>8.5386907695106373E-3</v>
      </c>
      <c r="BZ277">
        <v>-1.0566634859410229E-2</v>
      </c>
      <c r="CA277">
        <v>8.4245931351885073E-3</v>
      </c>
      <c r="CB277">
        <v>1.1492879774090303E-2</v>
      </c>
      <c r="CC277">
        <v>1.010634573763991E-2</v>
      </c>
      <c r="CD277">
        <v>3.1595269779327584E-4</v>
      </c>
      <c r="CE277">
        <v>2.2100355135143412E-3</v>
      </c>
      <c r="CF277">
        <v>5.8719952631184347E-3</v>
      </c>
      <c r="CG277">
        <v>-3.52545590308595E-3</v>
      </c>
      <c r="CH277">
        <v>2.9610483287574318E-3</v>
      </c>
      <c r="CI277">
        <v>-1.1908120808339362E-3</v>
      </c>
      <c r="CJ277">
        <v>1.2420557850356562E-2</v>
      </c>
      <c r="CK277">
        <v>4.0112296246350154E-3</v>
      </c>
      <c r="CL277">
        <v>3.4634784215535341E-3</v>
      </c>
      <c r="CM277">
        <v>-8.1703809887967438E-4</v>
      </c>
      <c r="CN277">
        <v>9.1877171437050875E-3</v>
      </c>
      <c r="CO277">
        <v>6.0650717363814888E-3</v>
      </c>
      <c r="CP277">
        <v>1.5061063337946656E-3</v>
      </c>
      <c r="CQ277">
        <v>2.5198117138712783E-3</v>
      </c>
      <c r="CR277">
        <v>2.7142708850823594E-3</v>
      </c>
      <c r="CS277">
        <v>3.146262768514152E-3</v>
      </c>
      <c r="CT277">
        <v>7.6490558055503088E-4</v>
      </c>
      <c r="CU277">
        <v>7.2859289185968068E-3</v>
      </c>
      <c r="CV277">
        <v>4.1574583419526356E-3</v>
      </c>
      <c r="CW277">
        <v>-2.806988719191883E-3</v>
      </c>
      <c r="CX277">
        <v>1.5464046189181402E-3</v>
      </c>
      <c r="CY277">
        <v>-7.2953841156713772E-3</v>
      </c>
      <c r="CZ277">
        <v>1.2930871227050944E-3</v>
      </c>
      <c r="DA277">
        <v>6.1062565779269606E-3</v>
      </c>
      <c r="DB277">
        <v>-5.5992797397336758E-3</v>
      </c>
      <c r="DC277">
        <v>-1.3413396873435124E-3</v>
      </c>
      <c r="DD277">
        <v>-2.6407801914590801E-3</v>
      </c>
      <c r="DE277">
        <v>1.8255451967638114E-3</v>
      </c>
      <c r="DF277">
        <v>-3.0326614070846358E-3</v>
      </c>
      <c r="DG277">
        <v>-2.2037478239557706E-3</v>
      </c>
      <c r="DH277">
        <v>-3.7117422448935455E-2</v>
      </c>
      <c r="DI277">
        <v>9.5659545164435977E-3</v>
      </c>
      <c r="DJ277">
        <v>1.0533450130274846E-2</v>
      </c>
      <c r="DK277">
        <v>1.4287931269100218E-3</v>
      </c>
      <c r="DL277">
        <v>1.9771205339629838E-2</v>
      </c>
      <c r="DM277">
        <v>7.1320822598830436E-3</v>
      </c>
      <c r="DN277">
        <v>2.2960599149803529E-2</v>
      </c>
      <c r="DO277">
        <v>2.7767549231246802E-3</v>
      </c>
      <c r="DP277">
        <v>1.0533450130274846E-2</v>
      </c>
      <c r="DQ277">
        <v>-1.6155804024706732E-3</v>
      </c>
      <c r="DR277">
        <v>3.8508663742795463E-2</v>
      </c>
      <c r="DS277">
        <v>5.3238715069744286E-3</v>
      </c>
      <c r="DT277">
        <v>9.921751736752138E-3</v>
      </c>
      <c r="DU277">
        <v>5.2941480268781094E-3</v>
      </c>
      <c r="DV277">
        <v>9.8574127807086187E-3</v>
      </c>
      <c r="DW277">
        <v>2.7865676853164767E-2</v>
      </c>
      <c r="DX277">
        <v>-1.3289121243080793E-3</v>
      </c>
      <c r="DY277">
        <v>-6.950340912643016E-3</v>
      </c>
      <c r="DZ277">
        <v>8.7406847341242599E-4</v>
      </c>
      <c r="EA277">
        <v>-1.6467968875369277E-2</v>
      </c>
      <c r="EB277">
        <v>1.7628818584157102E-2</v>
      </c>
      <c r="EC277">
        <v>-5.3124363030357946E-3</v>
      </c>
      <c r="ED277">
        <v>1.6080234010120709E-3</v>
      </c>
      <c r="EE277">
        <v>2.2943785332692035E-2</v>
      </c>
      <c r="EF277">
        <v>-5.1744090778478302E-3</v>
      </c>
      <c r="EG277">
        <v>-6.5677905576695395E-3</v>
      </c>
      <c r="EH277">
        <v>5.8028189245824535E-3</v>
      </c>
      <c r="EI277">
        <v>-2.1053698532035814E-2</v>
      </c>
      <c r="EJ277">
        <v>2.9233655804042913E-3</v>
      </c>
      <c r="EK277">
        <v>2.7596625485903914E-4</v>
      </c>
      <c r="EL277">
        <v>-3.3072691781086405E-3</v>
      </c>
      <c r="EM277">
        <v>4.3092835740744517E-3</v>
      </c>
      <c r="EN277">
        <v>1.7171033723684059E-2</v>
      </c>
      <c r="EO277">
        <v>1.7002955870319969E-2</v>
      </c>
      <c r="EP277">
        <v>2.3581405340714734E-2</v>
      </c>
    </row>
    <row r="278" spans="1:146" x14ac:dyDescent="0.35">
      <c r="A278">
        <v>276</v>
      </c>
      <c r="B278">
        <v>-1.7479890221707706E-3</v>
      </c>
      <c r="C278">
        <v>2.0653627079586512E-3</v>
      </c>
      <c r="D278">
        <v>1.1570881093114771E-2</v>
      </c>
      <c r="E278">
        <v>2.2258792326553811E-3</v>
      </c>
      <c r="F278">
        <v>5.8941703556747438E-3</v>
      </c>
      <c r="G278">
        <v>3.0346173125295195E-4</v>
      </c>
      <c r="H278">
        <v>3.671326700892652E-3</v>
      </c>
      <c r="I278">
        <v>-5.2145389672620945E-3</v>
      </c>
      <c r="J278">
        <v>7.5025154836064201E-3</v>
      </c>
      <c r="K278">
        <v>1.5943077240062054E-3</v>
      </c>
      <c r="L278">
        <v>7.2830591764960761E-3</v>
      </c>
      <c r="M278">
        <v>4.2428192295387857E-3</v>
      </c>
      <c r="N278">
        <v>7.0538752592976817E-3</v>
      </c>
      <c r="O278">
        <v>3.7160823726889447E-4</v>
      </c>
      <c r="P278">
        <v>6.3037274817449029E-3</v>
      </c>
      <c r="Q278">
        <v>3.5811418614003498E-3</v>
      </c>
      <c r="R278">
        <v>8.3091050698291813E-4</v>
      </c>
      <c r="S278">
        <v>-1.9813655570890543E-3</v>
      </c>
      <c r="T278">
        <v>2.1911124252158021E-3</v>
      </c>
      <c r="U278">
        <v>4.1408969588462852E-3</v>
      </c>
      <c r="V278">
        <v>1.4544034474126E-3</v>
      </c>
      <c r="W278">
        <v>-4.7459999747475057E-3</v>
      </c>
      <c r="X278">
        <v>9.3119637695966984E-3</v>
      </c>
      <c r="Y278">
        <v>1.9211786781183626E-3</v>
      </c>
      <c r="Z278">
        <v>5.0620379158899942E-4</v>
      </c>
      <c r="AA278">
        <v>1.0335275119348342E-2</v>
      </c>
      <c r="AB278">
        <v>-5.4548989443237161E-6</v>
      </c>
      <c r="AC278">
        <v>5.2527231077073577E-3</v>
      </c>
      <c r="AD278">
        <v>8.713130663614288E-3</v>
      </c>
      <c r="AE278">
        <v>7.0720374417064802E-3</v>
      </c>
      <c r="AF278">
        <v>8.6793699415634862E-3</v>
      </c>
      <c r="AG278">
        <v>2.4240821749384467E-3</v>
      </c>
      <c r="AH278">
        <v>9.5349874088816455E-3</v>
      </c>
      <c r="AI278">
        <v>2.9013805466261977E-3</v>
      </c>
      <c r="AJ278">
        <v>8.7362009426694698E-4</v>
      </c>
      <c r="AK278">
        <v>-3.591415199652781E-3</v>
      </c>
      <c r="AL278">
        <v>9.2333602090566291E-3</v>
      </c>
      <c r="AM278">
        <v>-2.5443609264060862E-3</v>
      </c>
      <c r="AN278">
        <v>-2.0992869301749151E-3</v>
      </c>
      <c r="AO278">
        <v>1.638844848484422E-4</v>
      </c>
      <c r="AP278">
        <v>1.4056681087524669E-2</v>
      </c>
      <c r="AQ278">
        <v>-1.8622217630999138E-3</v>
      </c>
      <c r="AR278">
        <v>9.8929890161048029E-4</v>
      </c>
      <c r="AS278">
        <v>5.1223537052936252E-3</v>
      </c>
      <c r="AT278">
        <v>-4.0017921922969046E-4</v>
      </c>
      <c r="AU278">
        <v>4.6975553070348064E-3</v>
      </c>
      <c r="AV278">
        <v>4.9551174085407101E-3</v>
      </c>
      <c r="AW278">
        <v>1.0884479391208624E-2</v>
      </c>
      <c r="AX278">
        <v>-2.4296684814195113E-3</v>
      </c>
      <c r="AY278">
        <v>2.8163945142661628E-2</v>
      </c>
      <c r="AZ278">
        <v>-1.2284300371493417E-2</v>
      </c>
      <c r="BA278">
        <v>2.849848519140652E-2</v>
      </c>
      <c r="BB278">
        <v>-1.0059899711444276E-3</v>
      </c>
      <c r="BC278">
        <v>-1.2630944200986094E-2</v>
      </c>
      <c r="BD278">
        <v>5.0293136473232858E-3</v>
      </c>
      <c r="BE278">
        <v>4.2735045417049422E-3</v>
      </c>
      <c r="BF278">
        <v>-1.2650162791748576E-3</v>
      </c>
      <c r="BG278">
        <v>3.7562406358568889E-3</v>
      </c>
      <c r="BH278">
        <v>1.4172424691054064E-3</v>
      </c>
      <c r="BI278">
        <v>-8.7841509783381788E-4</v>
      </c>
      <c r="BJ278">
        <v>1.5194072992505192E-2</v>
      </c>
      <c r="BK278">
        <v>4.7893047429159452E-3</v>
      </c>
      <c r="BL278">
        <v>4.1153375763098854E-3</v>
      </c>
      <c r="BM278">
        <v>7.9469600797588136E-3</v>
      </c>
      <c r="BN278">
        <v>3.33548252502327E-2</v>
      </c>
      <c r="BO278">
        <v>8.4905463649395108E-3</v>
      </c>
      <c r="BP278">
        <v>1.452812874532472E-2</v>
      </c>
      <c r="BQ278">
        <v>-3.8026738136483496E-3</v>
      </c>
      <c r="BR278">
        <v>4.6192711085581983E-3</v>
      </c>
      <c r="BS278">
        <v>-3.4557900744601189E-3</v>
      </c>
      <c r="BT278">
        <v>2.5826861518994604E-2</v>
      </c>
      <c r="BU278">
        <v>2.5604837366919986E-2</v>
      </c>
      <c r="BV278">
        <v>1.5230670994153872E-2</v>
      </c>
      <c r="BW278">
        <v>4.8901555249020179E-3</v>
      </c>
      <c r="BX278">
        <v>-1.3084471468405301E-3</v>
      </c>
      <c r="BY278">
        <v>6.3836488681375814E-3</v>
      </c>
      <c r="BZ278">
        <v>-1.5487087410501976E-2</v>
      </c>
      <c r="CA278">
        <v>2.9301516556376472E-3</v>
      </c>
      <c r="CB278">
        <v>1.0278708422807759E-2</v>
      </c>
      <c r="CC278">
        <v>1.5985249272932212E-2</v>
      </c>
      <c r="CD278">
        <v>8.3258888707138379E-5</v>
      </c>
      <c r="CE278">
        <v>7.6701694259628805E-4</v>
      </c>
      <c r="CF278">
        <v>4.429976466804264E-3</v>
      </c>
      <c r="CG278">
        <v>-3.6108541782712833E-3</v>
      </c>
      <c r="CH278">
        <v>3.7566043733189836E-3</v>
      </c>
      <c r="CI278">
        <v>-6.2406644143947476E-4</v>
      </c>
      <c r="CJ278">
        <v>7.9428100184659178E-3</v>
      </c>
      <c r="CK278">
        <v>1.9894041018542197E-3</v>
      </c>
      <c r="CL278">
        <v>4.2988034766985317E-3</v>
      </c>
      <c r="CM278">
        <v>2.2268991873721777E-3</v>
      </c>
      <c r="CN278">
        <v>5.5663408771227663E-3</v>
      </c>
      <c r="CO278">
        <v>6.5391394514826562E-3</v>
      </c>
      <c r="CP278">
        <v>1.2397634956875514E-3</v>
      </c>
      <c r="CQ278">
        <v>5.0212838328925757E-3</v>
      </c>
      <c r="CR278">
        <v>3.0181512280572642E-3</v>
      </c>
      <c r="CS278">
        <v>3.9674963132416696E-3</v>
      </c>
      <c r="CT278">
        <v>1.8537314299753582E-3</v>
      </c>
      <c r="CU278">
        <v>5.1429748920520657E-3</v>
      </c>
      <c r="CV278">
        <v>2.4650085891009255E-3</v>
      </c>
      <c r="CW278">
        <v>-4.2424314292929255E-3</v>
      </c>
      <c r="CX278">
        <v>7.5438484253259608E-4</v>
      </c>
      <c r="CY278">
        <v>-8.0866546361710867E-3</v>
      </c>
      <c r="CZ278">
        <v>1.6446962110419072E-3</v>
      </c>
      <c r="DA278">
        <v>4.3760438133660373E-3</v>
      </c>
      <c r="DB278">
        <v>-5.976589218216033E-3</v>
      </c>
      <c r="DC278">
        <v>-1.5074567104654268E-3</v>
      </c>
      <c r="DD278">
        <v>-2.544113441566076E-3</v>
      </c>
      <c r="DE278">
        <v>7.7837324455343193E-4</v>
      </c>
      <c r="DF278">
        <v>-2.3761480598371576E-3</v>
      </c>
      <c r="DG278">
        <v>-1.7444931447397893E-3</v>
      </c>
      <c r="DH278">
        <v>-2.0140818401432892E-3</v>
      </c>
      <c r="DI278">
        <v>1.3555773269233518E-2</v>
      </c>
      <c r="DJ278">
        <v>7.6695232986289108E-3</v>
      </c>
      <c r="DK278">
        <v>2.7250615939996559E-3</v>
      </c>
      <c r="DL278">
        <v>1.1152374493106243E-2</v>
      </c>
      <c r="DM278">
        <v>1.0500883168921504E-2</v>
      </c>
      <c r="DN278">
        <v>-2.2146280616596181E-3</v>
      </c>
      <c r="DO278">
        <v>1.7760518961695837E-3</v>
      </c>
      <c r="DP278">
        <v>7.6695232986289108E-3</v>
      </c>
      <c r="DQ278">
        <v>-1.8530490653256459E-2</v>
      </c>
      <c r="DR278">
        <v>-1.8681313552488088E-2</v>
      </c>
      <c r="DS278">
        <v>2.2464158038063564E-3</v>
      </c>
      <c r="DT278">
        <v>5.1230474177366148E-3</v>
      </c>
      <c r="DU278">
        <v>1.0107510614737136E-2</v>
      </c>
      <c r="DV278">
        <v>-7.7336525660891553E-3</v>
      </c>
      <c r="DW278">
        <v>8.3159963439812801E-3</v>
      </c>
      <c r="DX278">
        <v>-3.2793407908164873E-3</v>
      </c>
      <c r="DY278">
        <v>3.5783468735474111E-3</v>
      </c>
      <c r="DZ278">
        <v>-3.2441385777737253E-4</v>
      </c>
      <c r="EA278">
        <v>-9.9853629662379761E-3</v>
      </c>
      <c r="EB278">
        <v>2.8001924640332021E-2</v>
      </c>
      <c r="EC278">
        <v>-3.7494315441004789E-2</v>
      </c>
      <c r="ED278">
        <v>-5.0372501829781813E-3</v>
      </c>
      <c r="EE278">
        <v>2.2193411430910692E-2</v>
      </c>
      <c r="EF278">
        <v>-1.7639017991342154E-3</v>
      </c>
      <c r="EG278">
        <v>6.301259977015139E-4</v>
      </c>
      <c r="EH278">
        <v>1.0372774446259947E-2</v>
      </c>
      <c r="EI278">
        <v>-3.9343398411217922E-3</v>
      </c>
      <c r="EJ278">
        <v>2.0390848363399772E-2</v>
      </c>
      <c r="EK278">
        <v>-3.4992347927365053E-4</v>
      </c>
      <c r="EL278">
        <v>-9.9903666162737825E-3</v>
      </c>
      <c r="EM278">
        <v>-1.2387815165063265E-2</v>
      </c>
      <c r="EN278">
        <v>-9.4662817708874858E-3</v>
      </c>
      <c r="EO278">
        <v>3.2408334488730484E-3</v>
      </c>
      <c r="EP278">
        <v>7.6193205546802867E-3</v>
      </c>
    </row>
    <row r="279" spans="1:146" x14ac:dyDescent="0.35">
      <c r="A279">
        <v>277</v>
      </c>
      <c r="B279">
        <v>7.7171927954513553E-3</v>
      </c>
      <c r="C279">
        <v>-6.8773158800129464E-3</v>
      </c>
      <c r="D279">
        <v>1.1725179423553778E-2</v>
      </c>
      <c r="E279">
        <v>3.0482993720612472E-3</v>
      </c>
      <c r="F279">
        <v>4.0571365063075682E-3</v>
      </c>
      <c r="G279">
        <v>3.5829342233185679E-3</v>
      </c>
      <c r="H279">
        <v>4.0393190490671804E-3</v>
      </c>
      <c r="I279">
        <v>-4.253127077337715E-3</v>
      </c>
      <c r="J279">
        <v>4.0977947278810212E-3</v>
      </c>
      <c r="K279">
        <v>2.4638247033374472E-3</v>
      </c>
      <c r="L279">
        <v>7.7215628484139653E-3</v>
      </c>
      <c r="M279">
        <v>1.4292589248893761E-3</v>
      </c>
      <c r="N279">
        <v>5.3332271080819282E-3</v>
      </c>
      <c r="O279">
        <v>6.6038213378483146E-4</v>
      </c>
      <c r="P279">
        <v>1.8675921404263107E-3</v>
      </c>
      <c r="Q279">
        <v>3.4078345219099582E-3</v>
      </c>
      <c r="R279">
        <v>4.3192812218919574E-3</v>
      </c>
      <c r="S279">
        <v>-2.29597473823695E-3</v>
      </c>
      <c r="T279">
        <v>1.2763978806210607E-3</v>
      </c>
      <c r="U279">
        <v>1.6348562168221892E-3</v>
      </c>
      <c r="V279">
        <v>1.0937072978430828E-3</v>
      </c>
      <c r="W279">
        <v>-4.2890419212121556E-3</v>
      </c>
      <c r="X279">
        <v>8.9885370234332185E-3</v>
      </c>
      <c r="Y279">
        <v>2.2059497791199756E-3</v>
      </c>
      <c r="Z279">
        <v>4.8257814302044011E-4</v>
      </c>
      <c r="AA279">
        <v>8.5810532882846235E-3</v>
      </c>
      <c r="AB279">
        <v>-6.4156673132842457E-4</v>
      </c>
      <c r="AC279">
        <v>5.2072537421053999E-3</v>
      </c>
      <c r="AD279">
        <v>7.8039986245167503E-3</v>
      </c>
      <c r="AE279">
        <v>4.9438280172539595E-3</v>
      </c>
      <c r="AF279">
        <v>7.423081006620702E-3</v>
      </c>
      <c r="AG279">
        <v>5.9634050627921376E-4</v>
      </c>
      <c r="AH279">
        <v>9.4987551140827131E-3</v>
      </c>
      <c r="AI279">
        <v>3.7561573869965281E-3</v>
      </c>
      <c r="AJ279">
        <v>4.208265673557976E-3</v>
      </c>
      <c r="AK279">
        <v>-4.7646552929458963E-3</v>
      </c>
      <c r="AL279">
        <v>5.170457010012508E-3</v>
      </c>
      <c r="AM279">
        <v>1.6242137718702199E-3</v>
      </c>
      <c r="AN279">
        <v>-4.2364882735165255E-3</v>
      </c>
      <c r="AO279">
        <v>9.8730810909086753E-4</v>
      </c>
      <c r="AP279">
        <v>9.4168273462796881E-3</v>
      </c>
      <c r="AQ279">
        <v>-7.090782508208493E-3</v>
      </c>
      <c r="AR279">
        <v>8.5387353484278616E-4</v>
      </c>
      <c r="AS279">
        <v>5.8435073912662117E-3</v>
      </c>
      <c r="AT279">
        <v>-1.6555668838319493E-3</v>
      </c>
      <c r="AU279">
        <v>2.7125123744538571E-3</v>
      </c>
      <c r="AV279">
        <v>-2.3464165356003042E-3</v>
      </c>
      <c r="AW279">
        <v>8.9800812582468414E-3</v>
      </c>
      <c r="AX279">
        <v>-3.8643100262082397E-3</v>
      </c>
      <c r="AY279">
        <v>2.155720761127955E-2</v>
      </c>
      <c r="AZ279">
        <v>-1.9379028165161349E-2</v>
      </c>
      <c r="BA279">
        <v>2.9153701796021281E-2</v>
      </c>
      <c r="BB279">
        <v>4.6017668243362175E-3</v>
      </c>
      <c r="BC279">
        <v>-6.8515739048432556E-3</v>
      </c>
      <c r="BD279">
        <v>8.8312978458710001E-3</v>
      </c>
      <c r="BE279">
        <v>6.5111413577845223E-4</v>
      </c>
      <c r="BF279">
        <v>-3.1695995627389895E-4</v>
      </c>
      <c r="BG279">
        <v>7.1471320723461851E-3</v>
      </c>
      <c r="BH279">
        <v>1.2172216250930235E-3</v>
      </c>
      <c r="BI279">
        <v>9.4232059859894468E-4</v>
      </c>
      <c r="BJ279">
        <v>1.216505631315834E-2</v>
      </c>
      <c r="BK279">
        <v>4.6488540364576503E-3</v>
      </c>
      <c r="BL279">
        <v>3.3526679917972313E-3</v>
      </c>
      <c r="BM279">
        <v>-8.3374546983437936E-3</v>
      </c>
      <c r="BN279">
        <v>2.9901301950653769E-2</v>
      </c>
      <c r="BO279">
        <v>3.6109025868876765E-3</v>
      </c>
      <c r="BP279">
        <v>6.3007768206156944E-3</v>
      </c>
      <c r="BQ279">
        <v>-4.7156349184320767E-3</v>
      </c>
      <c r="BR279">
        <v>4.84374670938581E-3</v>
      </c>
      <c r="BS279">
        <v>-8.5054444425524123E-3</v>
      </c>
      <c r="BT279">
        <v>-8.5131829223885624E-3</v>
      </c>
      <c r="BU279">
        <v>2.9366936602713445E-2</v>
      </c>
      <c r="BV279">
        <v>4.4042468538456614E-2</v>
      </c>
      <c r="BW279">
        <v>-4.5791422022057882E-3</v>
      </c>
      <c r="BX279">
        <v>4.2054394508227455E-3</v>
      </c>
      <c r="BY279">
        <v>1.0095923526392547E-2</v>
      </c>
      <c r="BZ279">
        <v>4.2189065154307759E-4</v>
      </c>
      <c r="CA279">
        <v>9.720230073652969E-3</v>
      </c>
      <c r="CB279">
        <v>1.2065761943597875E-2</v>
      </c>
      <c r="CC279">
        <v>7.7596621920567044E-3</v>
      </c>
      <c r="CD279">
        <v>-1.8870552521971784E-3</v>
      </c>
      <c r="CE279">
        <v>1.1144778284127854E-3</v>
      </c>
      <c r="CF279">
        <v>7.7880145773468468E-3</v>
      </c>
      <c r="CG279">
        <v>-7.3899585748875563E-3</v>
      </c>
      <c r="CH279">
        <v>3.2496769582910923E-3</v>
      </c>
      <c r="CI279">
        <v>9.0597924687996212E-4</v>
      </c>
      <c r="CJ279">
        <v>3.8629596985552128E-3</v>
      </c>
      <c r="CK279">
        <v>5.3051499538658842E-4</v>
      </c>
      <c r="CL279">
        <v>4.3249995965995991E-3</v>
      </c>
      <c r="CM279">
        <v>4.4124703945196408E-3</v>
      </c>
      <c r="CN279">
        <v>5.9439255111176648E-3</v>
      </c>
      <c r="CO279">
        <v>4.7516188589328823E-3</v>
      </c>
      <c r="CP279">
        <v>3.046261819353413E-3</v>
      </c>
      <c r="CQ279">
        <v>5.9096090152057634E-3</v>
      </c>
      <c r="CR279">
        <v>3.281462940337071E-3</v>
      </c>
      <c r="CS279">
        <v>3.8783876358031155E-3</v>
      </c>
      <c r="CT279">
        <v>-2.1894021273563546E-3</v>
      </c>
      <c r="CU279">
        <v>3.2637459664357493E-3</v>
      </c>
      <c r="CV279">
        <v>1.9753042685283217E-3</v>
      </c>
      <c r="CW279">
        <v>-4.9916221393939697E-3</v>
      </c>
      <c r="CX279">
        <v>-1.4965418753359883E-4</v>
      </c>
      <c r="CY279">
        <v>-9.1157249568661891E-3</v>
      </c>
      <c r="CZ279">
        <v>4.762863844455234E-4</v>
      </c>
      <c r="DA279">
        <v>3.9586897628922646E-3</v>
      </c>
      <c r="DB279">
        <v>-5.674703408859616E-3</v>
      </c>
      <c r="DC279">
        <v>-2.4761991501218716E-3</v>
      </c>
      <c r="DD279">
        <v>-4.2588647234987898E-3</v>
      </c>
      <c r="DE279">
        <v>1.4257646537694235E-3</v>
      </c>
      <c r="DF279">
        <v>-1.9824643350367377E-3</v>
      </c>
      <c r="DG279">
        <v>-2.5708439877631939E-3</v>
      </c>
      <c r="DH279">
        <v>-1.5384206478652462E-4</v>
      </c>
      <c r="DI279">
        <v>7.8448658103896785E-3</v>
      </c>
      <c r="DJ279">
        <v>4.4768843182184659E-3</v>
      </c>
      <c r="DK279">
        <v>-1.5049484635695776E-3</v>
      </c>
      <c r="DL279">
        <v>2.552671795653183E-2</v>
      </c>
      <c r="DM279">
        <v>1.1812300838832446E-2</v>
      </c>
      <c r="DN279">
        <v>6.5127857303666215E-3</v>
      </c>
      <c r="DO279">
        <v>7.4644864454305737E-3</v>
      </c>
      <c r="DP279">
        <v>4.4768843182184659E-3</v>
      </c>
      <c r="DQ279">
        <v>-8.0425640889820182E-3</v>
      </c>
      <c r="DR279">
        <v>-6.1331721495076763E-3</v>
      </c>
      <c r="DS279">
        <v>2.4672128541754629E-3</v>
      </c>
      <c r="DT279">
        <v>1.3662876609099484E-2</v>
      </c>
      <c r="DU279">
        <v>-1.2762947891569065E-2</v>
      </c>
      <c r="DV279">
        <v>-8.1255909838672258E-3</v>
      </c>
      <c r="DW279">
        <v>-1.1242633801130664E-2</v>
      </c>
      <c r="DX279">
        <v>-5.1212821069890335E-3</v>
      </c>
      <c r="DY279">
        <v>1.982150193170551E-3</v>
      </c>
      <c r="DZ279">
        <v>5.968632991973033E-3</v>
      </c>
      <c r="EA279">
        <v>-1.6928171882173437E-3</v>
      </c>
      <c r="EB279">
        <v>2.1637471035581002E-2</v>
      </c>
      <c r="EC279">
        <v>2.2308930566036889E-2</v>
      </c>
      <c r="ED279">
        <v>-3.8683406286530442E-3</v>
      </c>
      <c r="EE279">
        <v>1.511385915830521E-2</v>
      </c>
      <c r="EF279">
        <v>-1.3549129394341275E-4</v>
      </c>
      <c r="EG279">
        <v>-1.0855721420881759E-2</v>
      </c>
      <c r="EH279">
        <v>-8.940498833160615E-3</v>
      </c>
      <c r="EI279">
        <v>-1.7682169404206693E-2</v>
      </c>
      <c r="EJ279">
        <v>-7.7096727296874779E-3</v>
      </c>
      <c r="EK279">
        <v>-8.0524729262654304E-4</v>
      </c>
      <c r="EL279">
        <v>6.7891701609366639E-3</v>
      </c>
      <c r="EM279">
        <v>-2.0936252449646253E-2</v>
      </c>
      <c r="EN279">
        <v>-9.0688293222188632E-3</v>
      </c>
      <c r="EO279">
        <v>-1.8949625586289764E-3</v>
      </c>
      <c r="EP279">
        <v>-1.2316395934576452E-2</v>
      </c>
    </row>
    <row r="280" spans="1:146" x14ac:dyDescent="0.35">
      <c r="A280">
        <v>278</v>
      </c>
      <c r="B280">
        <v>7.0250933391080572E-3</v>
      </c>
      <c r="C280">
        <v>-2.151380381769652E-3</v>
      </c>
      <c r="D280">
        <v>1.0045260031406489E-2</v>
      </c>
      <c r="E280">
        <v>2.15324476137424E-3</v>
      </c>
      <c r="F280">
        <v>5.6744495333789224E-3</v>
      </c>
      <c r="G280">
        <v>-3.0448715914399571E-5</v>
      </c>
      <c r="H280">
        <v>1.7693220003633936E-4</v>
      </c>
      <c r="I280">
        <v>-5.5972994184979585E-3</v>
      </c>
      <c r="J280">
        <v>5.1632923010818121E-3</v>
      </c>
      <c r="K280">
        <v>1.0515492085849676E-3</v>
      </c>
      <c r="L280">
        <v>5.4111387627802654E-3</v>
      </c>
      <c r="M280">
        <v>1.4582529462410232E-3</v>
      </c>
      <c r="N280">
        <v>5.8580308317176533E-3</v>
      </c>
      <c r="O280">
        <v>2.0553629553226038E-3</v>
      </c>
      <c r="P280">
        <v>3.8827292704312066E-3</v>
      </c>
      <c r="Q280">
        <v>4.3234932340866505E-3</v>
      </c>
      <c r="R280">
        <v>5.15380211405847E-4</v>
      </c>
      <c r="S280">
        <v>-4.1879955855784745E-3</v>
      </c>
      <c r="T280">
        <v>1.2444095506516373E-3</v>
      </c>
      <c r="U280">
        <v>1.9204870714984446E-3</v>
      </c>
      <c r="V280">
        <v>-1.2493939344226934E-3</v>
      </c>
      <c r="W280">
        <v>-3.8622178676767649E-3</v>
      </c>
      <c r="X280">
        <v>8.7353491286142892E-3</v>
      </c>
      <c r="Y280">
        <v>2.0092444325247594E-3</v>
      </c>
      <c r="Z280">
        <v>1.3600244879448109E-3</v>
      </c>
      <c r="AA280">
        <v>8.1314184919838994E-3</v>
      </c>
      <c r="AB280">
        <v>-1.8907684264550251E-3</v>
      </c>
      <c r="AC280">
        <v>4.7937281014545086E-3</v>
      </c>
      <c r="AD280">
        <v>6.2284674776581506E-3</v>
      </c>
      <c r="AE280">
        <v>4.0713990821997226E-3</v>
      </c>
      <c r="AF280">
        <v>6.7818296361056296E-3</v>
      </c>
      <c r="AG280">
        <v>1.7127475107445722E-3</v>
      </c>
      <c r="AH280">
        <v>7.0262225563512137E-3</v>
      </c>
      <c r="AI280">
        <v>1.2215377452867715E-3</v>
      </c>
      <c r="AJ280">
        <v>3.6960705497874891E-3</v>
      </c>
      <c r="AK280">
        <v>-1.1580046285855072E-3</v>
      </c>
      <c r="AL280">
        <v>5.8337082017068109E-3</v>
      </c>
      <c r="AM280">
        <v>2.9668375013133796E-3</v>
      </c>
      <c r="AN280">
        <v>-5.6934007796939357E-3</v>
      </c>
      <c r="AO280">
        <v>9.5567373333327321E-4</v>
      </c>
      <c r="AP280">
        <v>8.2724554320219301E-3</v>
      </c>
      <c r="AQ280">
        <v>-6.3247724582693454E-3</v>
      </c>
      <c r="AR280">
        <v>-7.0436014255043089E-4</v>
      </c>
      <c r="AS280">
        <v>4.6710847401848499E-4</v>
      </c>
      <c r="AT280">
        <v>-2.2189434445912815E-3</v>
      </c>
      <c r="AU280">
        <v>3.0299611824997075E-3</v>
      </c>
      <c r="AV280">
        <v>1.1995959535989753E-3</v>
      </c>
      <c r="AW280">
        <v>7.2545565551099811E-3</v>
      </c>
      <c r="AX280">
        <v>-4.2862598430559729E-5</v>
      </c>
      <c r="AY280">
        <v>7.103804803969993E-3</v>
      </c>
      <c r="AZ280">
        <v>-1.3809679300648581E-2</v>
      </c>
      <c r="BA280">
        <v>2.3221206399177019E-2</v>
      </c>
      <c r="BB280">
        <v>7.4249370564010153E-3</v>
      </c>
      <c r="BC280">
        <v>-5.4174640903346116E-3</v>
      </c>
      <c r="BD280">
        <v>1.2847986555308943E-2</v>
      </c>
      <c r="BE280">
        <v>7.1843912998659221E-4</v>
      </c>
      <c r="BF280">
        <v>-2.1244009024216082E-3</v>
      </c>
      <c r="BG280">
        <v>-1.3527733918421436E-3</v>
      </c>
      <c r="BH280">
        <v>1.2693723476651653E-3</v>
      </c>
      <c r="BI280">
        <v>3.2299228815646508E-5</v>
      </c>
      <c r="BJ280">
        <v>1.5986369550605395E-2</v>
      </c>
      <c r="BK280">
        <v>4.8696605257921854E-3</v>
      </c>
      <c r="BL280">
        <v>3.0623524487383147E-3</v>
      </c>
      <c r="BM280">
        <v>-1.2150123548227199E-2</v>
      </c>
      <c r="BN280">
        <v>2.7730366988824917E-2</v>
      </c>
      <c r="BO280">
        <v>8.5653474233950977E-3</v>
      </c>
      <c r="BP280">
        <v>1.5013389136432131E-2</v>
      </c>
      <c r="BQ280">
        <v>-5.8150859111470998E-3</v>
      </c>
      <c r="BR280">
        <v>4.1832611811825626E-3</v>
      </c>
      <c r="BS280">
        <v>-3.7848621391119996E-3</v>
      </c>
      <c r="BT280">
        <v>5.3810317132123586E-3</v>
      </c>
      <c r="BU280">
        <v>2.1885853562771673E-2</v>
      </c>
      <c r="BV280">
        <v>3.2975917590645554E-2</v>
      </c>
      <c r="BW280">
        <v>-1.425765689965619E-2</v>
      </c>
      <c r="BX280">
        <v>-2.0122135844831135E-3</v>
      </c>
      <c r="BY280">
        <v>-3.8974529274188319E-3</v>
      </c>
      <c r="BZ280">
        <v>6.9974291561364366E-3</v>
      </c>
      <c r="CA280">
        <v>1.4077468328175413E-2</v>
      </c>
      <c r="CB280">
        <v>-5.6082615938447544E-3</v>
      </c>
      <c r="CC280">
        <v>1.0073817111929562E-2</v>
      </c>
      <c r="CD280">
        <v>3.1471350006199716E-3</v>
      </c>
      <c r="CE280">
        <v>-1.4776898109515879E-3</v>
      </c>
      <c r="CF280">
        <v>5.4687955657426457E-3</v>
      </c>
      <c r="CG280">
        <v>-4.8436416763248391E-3</v>
      </c>
      <c r="CH280">
        <v>1.3966319074338873E-3</v>
      </c>
      <c r="CI280">
        <v>-7.0235687756259324E-4</v>
      </c>
      <c r="CJ280">
        <v>8.6387152531754996E-3</v>
      </c>
      <c r="CK280">
        <v>1.3663291747698647E-3</v>
      </c>
      <c r="CL280">
        <v>2.7763762201945541E-3</v>
      </c>
      <c r="CM280">
        <v>4.4536035650910022E-3</v>
      </c>
      <c r="CN280">
        <v>4.5555988957184379E-3</v>
      </c>
      <c r="CO280">
        <v>3.730676109699016E-3</v>
      </c>
      <c r="CP280">
        <v>1.4659347357062757E-3</v>
      </c>
      <c r="CQ280">
        <v>3.2834690785140674E-3</v>
      </c>
      <c r="CR280">
        <v>3.5010403314328364E-3</v>
      </c>
      <c r="CS280">
        <v>2.2614062395366341E-3</v>
      </c>
      <c r="CT280">
        <v>2.4716134889448682E-3</v>
      </c>
      <c r="CU280">
        <v>2.775626870174186E-3</v>
      </c>
      <c r="CV280">
        <v>7.0332947288725967E-4</v>
      </c>
      <c r="CW280">
        <v>-4.5890498494949861E-3</v>
      </c>
      <c r="CX280">
        <v>1.8579188576089978E-4</v>
      </c>
      <c r="CY280">
        <v>-8.8042152751801606E-3</v>
      </c>
      <c r="CZ280">
        <v>1.5559492049677104E-4</v>
      </c>
      <c r="DA280">
        <v>2.9653621713223721E-3</v>
      </c>
      <c r="DB280">
        <v>-1.0452108842688546E-2</v>
      </c>
      <c r="DC280">
        <v>-3.1910020645748438E-3</v>
      </c>
      <c r="DD280">
        <v>-1.4694119985437792E-3</v>
      </c>
      <c r="DE280">
        <v>-3.6886745667058518E-4</v>
      </c>
      <c r="DF280">
        <v>-4.4223610662594837E-3</v>
      </c>
      <c r="DG280">
        <v>-3.6512381925659088E-3</v>
      </c>
      <c r="DH280">
        <v>-6.3811748963948922E-3</v>
      </c>
      <c r="DI280">
        <v>4.8932280598206201E-3</v>
      </c>
      <c r="DJ280">
        <v>-5.458953319860127E-4</v>
      </c>
      <c r="DK280">
        <v>-8.207677320165585E-4</v>
      </c>
      <c r="DL280">
        <v>1.053439843063686E-2</v>
      </c>
      <c r="DM280">
        <v>7.5461690350181465E-3</v>
      </c>
      <c r="DN280">
        <v>-1.0328353706908766E-3</v>
      </c>
      <c r="DO280">
        <v>-6.9061576007148906E-3</v>
      </c>
      <c r="DP280">
        <v>-5.458953319860127E-4</v>
      </c>
      <c r="DQ280">
        <v>1.0406268236930472E-3</v>
      </c>
      <c r="DR280">
        <v>-2.9930835603124345E-2</v>
      </c>
      <c r="DS280">
        <v>7.1238537371477728E-4</v>
      </c>
      <c r="DT280">
        <v>5.6728661607104991E-3</v>
      </c>
      <c r="DU280">
        <v>-3.9821648291910039E-3</v>
      </c>
      <c r="DV280">
        <v>-3.1896021392177176E-2</v>
      </c>
      <c r="DW280">
        <v>1.9372742985470759E-2</v>
      </c>
      <c r="DX280">
        <v>7.7370014784139407E-4</v>
      </c>
      <c r="DY280">
        <v>3.9397663506940572E-2</v>
      </c>
      <c r="DZ280">
        <v>3.0581248331147393E-3</v>
      </c>
      <c r="EA280">
        <v>-8.1212735918747558E-3</v>
      </c>
      <c r="EB280">
        <v>1.0968870695728494E-2</v>
      </c>
      <c r="EC280">
        <v>5.6468318112521843E-2</v>
      </c>
      <c r="ED280">
        <v>2.6226377832895276E-3</v>
      </c>
      <c r="EE280">
        <v>2.1720999233356797E-2</v>
      </c>
      <c r="EF280">
        <v>-1.0210286537594149E-3</v>
      </c>
      <c r="EG280">
        <v>2.223202396409607E-3</v>
      </c>
      <c r="EH280">
        <v>2.6926879004220639E-2</v>
      </c>
      <c r="EI280">
        <v>-5.7409174509040373E-2</v>
      </c>
      <c r="EJ280">
        <v>3.6464931771659215E-3</v>
      </c>
      <c r="EK280">
        <v>5.6378528632053948E-3</v>
      </c>
      <c r="EL280">
        <v>-3.9463423010525633E-3</v>
      </c>
      <c r="EM280">
        <v>1.1013419892554444E-2</v>
      </c>
      <c r="EN280">
        <v>2.723733943808293E-2</v>
      </c>
      <c r="EO280">
        <v>1.5443327510154758E-2</v>
      </c>
      <c r="EP280">
        <v>1.3307932776508657E-2</v>
      </c>
    </row>
    <row r="281" spans="1:146" x14ac:dyDescent="0.35">
      <c r="A281">
        <v>279</v>
      </c>
      <c r="B281">
        <v>5.3927413539744951E-3</v>
      </c>
      <c r="C281">
        <v>-3.4961769352539473E-3</v>
      </c>
      <c r="D281">
        <v>9.7363163591299706E-3</v>
      </c>
      <c r="E281">
        <v>1.7066491755247659E-3</v>
      </c>
      <c r="F281">
        <v>1.7511997041026461E-3</v>
      </c>
      <c r="G281">
        <v>4.7278661319819504E-3</v>
      </c>
      <c r="H281">
        <v>2.4000151829555172E-3</v>
      </c>
      <c r="I281">
        <v>-5.4945024335980031E-3</v>
      </c>
      <c r="J281">
        <v>4.5943947817774777E-3</v>
      </c>
      <c r="K281">
        <v>1.559460585082606E-3</v>
      </c>
      <c r="L281">
        <v>5.1117365467540643E-3</v>
      </c>
      <c r="M281">
        <v>1.7042005681687233E-3</v>
      </c>
      <c r="N281">
        <v>6.6711125009639716E-3</v>
      </c>
      <c r="O281">
        <v>-3.7577327443697461E-3</v>
      </c>
      <c r="P281">
        <v>2.6099320823920191E-3</v>
      </c>
      <c r="Q281">
        <v>3.0875134064745069E-3</v>
      </c>
      <c r="R281">
        <v>1.42732238104748E-3</v>
      </c>
      <c r="S281">
        <v>-8.5404664583287326E-3</v>
      </c>
      <c r="T281">
        <v>-8.4646235012014737E-4</v>
      </c>
      <c r="U281">
        <v>3.6684087698767853E-3</v>
      </c>
      <c r="V281">
        <v>3.8545274091972836E-3</v>
      </c>
      <c r="W281">
        <v>-5.9129188141414657E-3</v>
      </c>
      <c r="X281">
        <v>8.0473854814350765E-3</v>
      </c>
      <c r="Y281">
        <v>3.7973219097648392E-3</v>
      </c>
      <c r="Z281">
        <v>5.5318828968141665E-3</v>
      </c>
      <c r="AA281">
        <v>8.0995681277273301E-3</v>
      </c>
      <c r="AB281">
        <v>-2.6182077527913683E-3</v>
      </c>
      <c r="AC281">
        <v>9.7478930990846369E-3</v>
      </c>
      <c r="AD281">
        <v>6.4715843749745816E-3</v>
      </c>
      <c r="AE281">
        <v>4.940727893433472E-3</v>
      </c>
      <c r="AF281">
        <v>5.1371212507723696E-3</v>
      </c>
      <c r="AG281">
        <v>4.4212568720453094E-3</v>
      </c>
      <c r="AH281">
        <v>5.8097109699679073E-3</v>
      </c>
      <c r="AI281">
        <v>1.0249136431895733E-3</v>
      </c>
      <c r="AJ281">
        <v>3.8316646746202609E-3</v>
      </c>
      <c r="AK281">
        <v>2.9708657686718931E-3</v>
      </c>
      <c r="AL281">
        <v>5.4065870286853501E-3</v>
      </c>
      <c r="AM281">
        <v>2.4286774954896395E-3</v>
      </c>
      <c r="AN281">
        <v>9.9023233320155724E-3</v>
      </c>
      <c r="AO281">
        <v>-4.8457664242435028E-4</v>
      </c>
      <c r="AP281">
        <v>8.4206878174513111E-3</v>
      </c>
      <c r="AQ281">
        <v>-4.1936083663600687E-3</v>
      </c>
      <c r="AR281">
        <v>-1.3857130178084875E-3</v>
      </c>
      <c r="AS281">
        <v>5.6339012051448978E-3</v>
      </c>
      <c r="AT281">
        <v>-1.6889442176218905E-3</v>
      </c>
      <c r="AU281">
        <v>1.0491760235578629E-3</v>
      </c>
      <c r="AV281">
        <v>2.9151774607736325E-3</v>
      </c>
      <c r="AW281">
        <v>8.3809883890641479E-3</v>
      </c>
      <c r="AX281">
        <v>-2.7014976927491885E-3</v>
      </c>
      <c r="AY281">
        <v>1.639368348645398E-2</v>
      </c>
      <c r="AZ281">
        <v>-1.3191605142724327E-2</v>
      </c>
      <c r="BA281">
        <v>2.6228015251742676E-2</v>
      </c>
      <c r="BB281">
        <v>5.4013402375920894E-3</v>
      </c>
      <c r="BC281">
        <v>-5.3555432644947221E-4</v>
      </c>
      <c r="BD281">
        <v>5.1486956401993744E-3</v>
      </c>
      <c r="BE281">
        <v>-8.8075979217006051E-5</v>
      </c>
      <c r="BF281">
        <v>-8.5173591229525947E-4</v>
      </c>
      <c r="BG281">
        <v>7.8425634059573479E-3</v>
      </c>
      <c r="BH281">
        <v>1.3807628955563866E-3</v>
      </c>
      <c r="BI281">
        <v>-1.4095077819464841E-4</v>
      </c>
      <c r="BJ281">
        <v>1.5076908671875056E-2</v>
      </c>
      <c r="BK281">
        <v>5.3205889530331119E-3</v>
      </c>
      <c r="BL281">
        <v>2.3443662064678294E-3</v>
      </c>
      <c r="BM281">
        <v>-8.1475353020571406E-3</v>
      </c>
      <c r="BN281">
        <v>2.661196220256401E-2</v>
      </c>
      <c r="BO281">
        <v>5.9976734371317564E-3</v>
      </c>
      <c r="BP281">
        <v>1.9745505450525447E-2</v>
      </c>
      <c r="BQ281">
        <v>-1.1769911288295742E-3</v>
      </c>
      <c r="BR281">
        <v>5.9120258537592729E-3</v>
      </c>
      <c r="BS281">
        <v>-6.2225973630052889E-3</v>
      </c>
      <c r="BT281">
        <v>-7.7734409016759765E-3</v>
      </c>
      <c r="BU281">
        <v>1.44115954699231E-2</v>
      </c>
      <c r="BV281">
        <v>6.1853847931813588E-2</v>
      </c>
      <c r="BW281">
        <v>-4.3292764134890693E-3</v>
      </c>
      <c r="BX281">
        <v>-1.1570590816845638E-2</v>
      </c>
      <c r="BY281">
        <v>5.1791186896272823E-3</v>
      </c>
      <c r="BZ281">
        <v>-5.2311078145023115E-3</v>
      </c>
      <c r="CA281">
        <v>3.7240892038548079E-5</v>
      </c>
      <c r="CB281">
        <v>-7.9078568672940053E-3</v>
      </c>
      <c r="CC281">
        <v>9.2204111612484985E-3</v>
      </c>
      <c r="CD281">
        <v>2.4027823826321404E-3</v>
      </c>
      <c r="CE281">
        <v>7.1924440281029289E-4</v>
      </c>
      <c r="CF281">
        <v>6.919990666214626E-3</v>
      </c>
      <c r="CG281">
        <v>-3.7236356482181487E-3</v>
      </c>
      <c r="CH281">
        <v>2.5629307651724997E-3</v>
      </c>
      <c r="CI281">
        <v>-2.6948735114061262E-3</v>
      </c>
      <c r="CJ281">
        <v>8.5720141906597824E-3</v>
      </c>
      <c r="CK281">
        <v>-3.5766901776592142E-3</v>
      </c>
      <c r="CL281">
        <v>3.8542860918791555E-3</v>
      </c>
      <c r="CM281">
        <v>3.8187011012497107E-4</v>
      </c>
      <c r="CN281">
        <v>-4.1365196261133885E-5</v>
      </c>
      <c r="CO281">
        <v>4.4069690984442356E-3</v>
      </c>
      <c r="CP281">
        <v>3.719946400487173E-3</v>
      </c>
      <c r="CQ281">
        <v>1.6879034881083776E-3</v>
      </c>
      <c r="CR281">
        <v>2.2456502087370711E-3</v>
      </c>
      <c r="CS281">
        <v>5.9623311740009122E-4</v>
      </c>
      <c r="CT281">
        <v>3.1091703532541981E-3</v>
      </c>
      <c r="CU281">
        <v>2.1409832551203545E-3</v>
      </c>
      <c r="CV281">
        <v>2.2448317388735761E-3</v>
      </c>
      <c r="CW281">
        <v>-5.7867035595959848E-3</v>
      </c>
      <c r="CX281">
        <v>-1.0381454793914613E-3</v>
      </c>
      <c r="CY281">
        <v>-9.4636594905722626E-3</v>
      </c>
      <c r="CZ281">
        <v>-1.3800718670492484E-4</v>
      </c>
      <c r="DA281">
        <v>6.6988802278390436E-3</v>
      </c>
      <c r="DB281">
        <v>-1.6080490429168148E-2</v>
      </c>
      <c r="DC281">
        <v>-4.1802202066589245E-3</v>
      </c>
      <c r="DD281">
        <v>-3.2503912595737705E-3</v>
      </c>
      <c r="DE281">
        <v>8.582206163594841E-4</v>
      </c>
      <c r="DF281">
        <v>-5.152820821955173E-3</v>
      </c>
      <c r="DG281">
        <v>-4.6489851284055028E-3</v>
      </c>
      <c r="DH281">
        <v>-6.8255505458814092E-3</v>
      </c>
      <c r="DI281">
        <v>6.8691514925689479E-4</v>
      </c>
      <c r="DJ281">
        <v>8.4152114618986085E-3</v>
      </c>
      <c r="DK281">
        <v>-1.9992925477598789E-3</v>
      </c>
      <c r="DL281">
        <v>1.6381139911468057E-2</v>
      </c>
      <c r="DM281">
        <v>5.7589579780570332E-4</v>
      </c>
      <c r="DN281">
        <v>3.0861164332147695E-3</v>
      </c>
      <c r="DO281">
        <v>-8.9125511502783916E-3</v>
      </c>
      <c r="DP281">
        <v>8.4152114618986085E-3</v>
      </c>
      <c r="DQ281">
        <v>7.7762034372509947E-3</v>
      </c>
      <c r="DR281">
        <v>1.464173964891935E-2</v>
      </c>
      <c r="DS281">
        <v>7.1478313469988397E-3</v>
      </c>
      <c r="DT281">
        <v>1.068255986289901E-2</v>
      </c>
      <c r="DU281">
        <v>-8.5557995049133639E-3</v>
      </c>
      <c r="DV281">
        <v>-1.8591628531199889E-2</v>
      </c>
      <c r="DW281">
        <v>2.5357970577438937E-2</v>
      </c>
      <c r="DX281">
        <v>-3.1044107804670817E-3</v>
      </c>
      <c r="DY281">
        <v>2.4127308490911381E-2</v>
      </c>
      <c r="DZ281">
        <v>7.8184113019988954E-3</v>
      </c>
      <c r="EA281">
        <v>-6.6621946583567127E-3</v>
      </c>
      <c r="EB281">
        <v>1.1517167367146697E-2</v>
      </c>
      <c r="EC281">
        <v>9.5998591169831338E-3</v>
      </c>
      <c r="ED281">
        <v>-9.6470033166683455E-3</v>
      </c>
      <c r="EE281">
        <v>5.8629182869259777E-3</v>
      </c>
      <c r="EF281">
        <v>1.6161905228933127E-2</v>
      </c>
      <c r="EG281">
        <v>-6.3598772257814629E-3</v>
      </c>
      <c r="EH281">
        <v>2.9677399289844697E-3</v>
      </c>
      <c r="EI281">
        <v>-4.255619827038909E-2</v>
      </c>
      <c r="EJ281">
        <v>9.4471813371271862E-3</v>
      </c>
      <c r="EK281">
        <v>1.0650846077925991E-2</v>
      </c>
      <c r="EL281">
        <v>9.8133616614837216E-4</v>
      </c>
      <c r="EM281">
        <v>1.7255780770405349E-2</v>
      </c>
      <c r="EN281">
        <v>1.5577556546848337E-2</v>
      </c>
      <c r="EO281">
        <v>7.444785434988388E-3</v>
      </c>
      <c r="EP281">
        <v>1.7319565148538496E-2</v>
      </c>
    </row>
    <row r="282" spans="1:146" x14ac:dyDescent="0.35">
      <c r="A282">
        <v>280</v>
      </c>
      <c r="B282">
        <v>9.4976197960348063E-3</v>
      </c>
      <c r="C282">
        <v>-2.5949101106050865E-3</v>
      </c>
      <c r="D282">
        <v>9.0453037704600892E-3</v>
      </c>
      <c r="E282">
        <v>1.1716793814827153E-3</v>
      </c>
      <c r="F282">
        <v>4.3377381741782628E-3</v>
      </c>
      <c r="G282">
        <v>9.501574408849689E-3</v>
      </c>
      <c r="H282">
        <v>2.7915830702091027E-3</v>
      </c>
      <c r="I282">
        <v>-2.4679459724265551E-3</v>
      </c>
      <c r="J282">
        <v>5.0557829692768341E-3</v>
      </c>
      <c r="K282">
        <v>9.3251779553699121E-4</v>
      </c>
      <c r="L282">
        <v>1.3358598804122657E-2</v>
      </c>
      <c r="M282">
        <v>-1.4675538831010471E-4</v>
      </c>
      <c r="N282">
        <v>3.4166289311837739E-3</v>
      </c>
      <c r="O282">
        <v>-3.8343087370100726E-3</v>
      </c>
      <c r="P282">
        <v>3.4238819036348511E-3</v>
      </c>
      <c r="Q282">
        <v>5.5200632596149601E-3</v>
      </c>
      <c r="R282">
        <v>2.7626334352692794E-4</v>
      </c>
      <c r="S282">
        <v>2.368148773884915E-3</v>
      </c>
      <c r="T282">
        <v>8.5581171652648891E-4</v>
      </c>
      <c r="U282">
        <v>1.4425723113871691E-3</v>
      </c>
      <c r="V282">
        <v>4.8647062324349566E-3</v>
      </c>
      <c r="W282">
        <v>-4.1620187606061232E-3</v>
      </c>
      <c r="X282">
        <v>8.0672625262202535E-3</v>
      </c>
      <c r="Y282">
        <v>-2.8190912607745089E-4</v>
      </c>
      <c r="Z282">
        <v>2.4359184913584908E-3</v>
      </c>
      <c r="AA282">
        <v>8.3964325247002369E-3</v>
      </c>
      <c r="AB282">
        <v>-2.6367220707068095E-3</v>
      </c>
      <c r="AC282">
        <v>5.3520929553577123E-3</v>
      </c>
      <c r="AD282">
        <v>4.9564885417560101E-3</v>
      </c>
      <c r="AE282">
        <v>3.7801632314669598E-3</v>
      </c>
      <c r="AF282">
        <v>3.5300239023172142E-3</v>
      </c>
      <c r="AG282">
        <v>-1.119257448158939E-3</v>
      </c>
      <c r="AH282">
        <v>4.1894975666453282E-3</v>
      </c>
      <c r="AI282">
        <v>4.7737930297286901E-4</v>
      </c>
      <c r="AJ282">
        <v>1.9266163869063879E-3</v>
      </c>
      <c r="AK282">
        <v>9.3568267674966621E-3</v>
      </c>
      <c r="AL282">
        <v>3.0260185265097439E-3</v>
      </c>
      <c r="AM282">
        <v>-1.0852944931249442E-3</v>
      </c>
      <c r="AN282">
        <v>1.5660713449064612E-2</v>
      </c>
      <c r="AO282">
        <v>-6.0854400181818979E-3</v>
      </c>
      <c r="AP282">
        <v>8.1562322442403357E-3</v>
      </c>
      <c r="AQ282">
        <v>-5.1668704554159728E-3</v>
      </c>
      <c r="AR282">
        <v>-1.2544431152026747E-3</v>
      </c>
      <c r="AS282">
        <v>6.9016859052577484E-3</v>
      </c>
      <c r="AT282">
        <v>-2.8715748254310447E-3</v>
      </c>
      <c r="AU282">
        <v>-3.6852963756978108E-4</v>
      </c>
      <c r="AV282">
        <v>-1.8979605193085725E-3</v>
      </c>
      <c r="AW282">
        <v>6.1034545560293973E-3</v>
      </c>
      <c r="AX282">
        <v>-4.2016570096302108E-3</v>
      </c>
      <c r="AY282">
        <v>1.4933376518293073E-2</v>
      </c>
      <c r="AZ282">
        <v>-1.754744745069714E-2</v>
      </c>
      <c r="BA282">
        <v>1.8363373192244126E-2</v>
      </c>
      <c r="BB282">
        <v>4.8821916827835876E-3</v>
      </c>
      <c r="BC282">
        <v>-3.6181624006692559E-4</v>
      </c>
      <c r="BD282">
        <v>8.660148857997485E-3</v>
      </c>
      <c r="BE282">
        <v>3.0020765960873108E-3</v>
      </c>
      <c r="BF282">
        <v>-4.2112708646463437E-4</v>
      </c>
      <c r="BG282">
        <v>1.4584115456865998E-3</v>
      </c>
      <c r="BH282">
        <v>1.0976585911982584E-3</v>
      </c>
      <c r="BI282">
        <v>2.1213713165191272E-4</v>
      </c>
      <c r="BJ282">
        <v>1.3334988475461551E-2</v>
      </c>
      <c r="BK282">
        <v>3.0832447045724409E-3</v>
      </c>
      <c r="BL282">
        <v>6.6464024480207273E-3</v>
      </c>
      <c r="BM282">
        <v>-1.5050286113332811E-3</v>
      </c>
      <c r="BN282">
        <v>2.3838504883613165E-2</v>
      </c>
      <c r="BO282">
        <v>4.0428772109688538E-3</v>
      </c>
      <c r="BP282">
        <v>1.1497697049353328E-2</v>
      </c>
      <c r="BQ282">
        <v>6.7277506497941952E-3</v>
      </c>
      <c r="BR282">
        <v>4.7044350497033594E-3</v>
      </c>
      <c r="BS282">
        <v>-4.992890079354495E-3</v>
      </c>
      <c r="BT282">
        <v>3.6725671527059189E-3</v>
      </c>
      <c r="BU282">
        <v>1.5805884648044888E-2</v>
      </c>
      <c r="BV282">
        <v>2.7648810247066224E-2</v>
      </c>
      <c r="BW282">
        <v>9.2552262077216785E-4</v>
      </c>
      <c r="BX282">
        <v>-1.5050505489202504E-3</v>
      </c>
      <c r="BY282">
        <v>6.9265441154355845E-3</v>
      </c>
      <c r="BZ282">
        <v>-1.0150579512889002E-2</v>
      </c>
      <c r="CA282">
        <v>9.5812587635483726E-3</v>
      </c>
      <c r="CB282">
        <v>2.8969131966586348E-3</v>
      </c>
      <c r="CC282">
        <v>3.2883083937955693E-3</v>
      </c>
      <c r="CD282">
        <v>2.6085816905737635E-3</v>
      </c>
      <c r="CE282">
        <v>-1.7436950702091059E-3</v>
      </c>
      <c r="CF282">
        <v>4.0809483828196935E-3</v>
      </c>
      <c r="CG282">
        <v>-4.5450489915834225E-3</v>
      </c>
      <c r="CH282">
        <v>1.541670547974161E-3</v>
      </c>
      <c r="CI282">
        <v>-5.0675807896287117E-3</v>
      </c>
      <c r="CJ282">
        <v>2.8330758799041122E-3</v>
      </c>
      <c r="CK282">
        <v>-3.7827895364964115E-3</v>
      </c>
      <c r="CL282">
        <v>3.8031910850103712E-3</v>
      </c>
      <c r="CM282">
        <v>1.5423136434513651E-3</v>
      </c>
      <c r="CN282">
        <v>1.2640673841494698E-2</v>
      </c>
      <c r="CO282">
        <v>4.564587669640352E-3</v>
      </c>
      <c r="CP282">
        <v>4.2096196209039927E-3</v>
      </c>
      <c r="CQ282">
        <v>1.2050252025770924E-3</v>
      </c>
      <c r="CR282">
        <v>1.3728656536909911E-3</v>
      </c>
      <c r="CS282">
        <v>3.2949059407476056E-3</v>
      </c>
      <c r="CT282">
        <v>1.262491199779614E-3</v>
      </c>
      <c r="CU282">
        <v>3.6246046445644886E-3</v>
      </c>
      <c r="CV282">
        <v>5.4085954044474915E-4</v>
      </c>
      <c r="CW282">
        <v>-4.8231912696969914E-3</v>
      </c>
      <c r="CX282">
        <v>-1.5703360531320598E-3</v>
      </c>
      <c r="CY282">
        <v>9.8300299525843626E-3</v>
      </c>
      <c r="CZ282">
        <v>-4.6052674686802852E-4</v>
      </c>
      <c r="DA282">
        <v>4.2418267242366192E-3</v>
      </c>
      <c r="DB282">
        <v>-8.3647161962432937E-3</v>
      </c>
      <c r="DC282">
        <v>-3.8122601392522881E-3</v>
      </c>
      <c r="DD282">
        <v>2.0293341063621351E-3</v>
      </c>
      <c r="DE282">
        <v>-4.2203712240262981E-4</v>
      </c>
      <c r="DF282">
        <v>-3.4804627991200654E-3</v>
      </c>
      <c r="DG282">
        <v>-2.8157434405227666E-3</v>
      </c>
      <c r="DH282">
        <v>-2.2346232518768439E-3</v>
      </c>
      <c r="DI282">
        <v>1.2890082706842332E-2</v>
      </c>
      <c r="DJ282">
        <v>1.0498238602167476E-2</v>
      </c>
      <c r="DK282">
        <v>1.2259358815292498E-3</v>
      </c>
      <c r="DL282">
        <v>8.1089868191468462E-3</v>
      </c>
      <c r="DM282">
        <v>2.1052590185813069E-2</v>
      </c>
      <c r="DN282">
        <v>1.2017377507953064E-2</v>
      </c>
      <c r="DO282">
        <v>4.5790827440093662E-3</v>
      </c>
      <c r="DP282">
        <v>1.0498238602167476E-2</v>
      </c>
      <c r="DQ282">
        <v>5.1944675396077833E-3</v>
      </c>
      <c r="DR282">
        <v>2.2066526211624304E-3</v>
      </c>
      <c r="DS282">
        <v>-3.106331616281105E-2</v>
      </c>
      <c r="DT282">
        <v>3.9906210016218413E-3</v>
      </c>
      <c r="DU282">
        <v>-6.8403907068769199E-3</v>
      </c>
      <c r="DV282">
        <v>-1.6572524135352373E-2</v>
      </c>
      <c r="DW282">
        <v>2.0156849493999096E-2</v>
      </c>
      <c r="DX282">
        <v>-4.4623970859702933E-4</v>
      </c>
      <c r="DY282">
        <v>4.4282991125509041E-2</v>
      </c>
      <c r="DZ282">
        <v>-2.582991924467426E-3</v>
      </c>
      <c r="EA282">
        <v>-5.4850469729312845E-3</v>
      </c>
      <c r="EB282">
        <v>6.2395533363855948E-3</v>
      </c>
      <c r="EC282">
        <v>2.1607631594504184E-2</v>
      </c>
      <c r="ED282">
        <v>-9.0727412906442817E-3</v>
      </c>
      <c r="EE282">
        <v>3.1390734440493118E-2</v>
      </c>
      <c r="EF282">
        <v>-1.9729812446640516E-3</v>
      </c>
      <c r="EG282">
        <v>-9.1437949758155224E-3</v>
      </c>
      <c r="EH282">
        <v>-5.1059757625179225E-3</v>
      </c>
      <c r="EI282">
        <v>3.0092880262639177E-2</v>
      </c>
      <c r="EJ282">
        <v>4.4128833984918847E-3</v>
      </c>
      <c r="EK282">
        <v>3.9590980875282566E-3</v>
      </c>
      <c r="EL282">
        <v>1.4788153716370434E-2</v>
      </c>
      <c r="EM282">
        <v>1.105666860167509E-2</v>
      </c>
      <c r="EN282">
        <v>2.9131918941156354E-2</v>
      </c>
      <c r="EO282">
        <v>3.568833177788E-3</v>
      </c>
      <c r="EP282">
        <v>-3.6470559985001261E-3</v>
      </c>
    </row>
    <row r="283" spans="1:146" x14ac:dyDescent="0.35">
      <c r="A283">
        <v>281</v>
      </c>
      <c r="B283">
        <v>1.7807369619360358E-3</v>
      </c>
      <c r="C283">
        <v>7.8327249117635667E-3</v>
      </c>
      <c r="D283">
        <v>3.5294053727634722E-3</v>
      </c>
      <c r="E283">
        <v>1.8785648740910488E-3</v>
      </c>
      <c r="F283">
        <v>2.536334362248871E-3</v>
      </c>
      <c r="G283">
        <v>5.1796754756201491E-3</v>
      </c>
      <c r="H283">
        <v>4.5865405921688973E-3</v>
      </c>
      <c r="I283">
        <v>-2.3622394063871344E-3</v>
      </c>
      <c r="J283">
        <v>3.9979952258317186E-3</v>
      </c>
      <c r="K283">
        <v>1.0790884060078998E-3</v>
      </c>
      <c r="L283">
        <v>1.3538582804422161E-2</v>
      </c>
      <c r="M283">
        <v>2.0085865065916364E-4</v>
      </c>
      <c r="N283">
        <v>7.3445480646072703E-3</v>
      </c>
      <c r="O283">
        <v>-2.6772348162206194E-3</v>
      </c>
      <c r="P283">
        <v>1.3176869484046172E-3</v>
      </c>
      <c r="Q283">
        <v>5.9228949755516513E-3</v>
      </c>
      <c r="R283">
        <v>1.7447034231730107E-3</v>
      </c>
      <c r="S283">
        <v>3.2991865899583139E-3</v>
      </c>
      <c r="T283">
        <v>2.8943470046693953E-4</v>
      </c>
      <c r="U283">
        <v>1.3817624129824346E-3</v>
      </c>
      <c r="V283">
        <v>5.7156942135154765E-3</v>
      </c>
      <c r="W283">
        <v>-4.4875447070707453E-3</v>
      </c>
      <c r="X283">
        <v>6.5946683845348186E-3</v>
      </c>
      <c r="Y283">
        <v>3.0305114607045991E-3</v>
      </c>
      <c r="Z283">
        <v>2.2401290051048961E-3</v>
      </c>
      <c r="AA283">
        <v>6.8463753638128289E-3</v>
      </c>
      <c r="AB283">
        <v>-3.2430609146943956E-3</v>
      </c>
      <c r="AC283">
        <v>4.7119383150447947E-3</v>
      </c>
      <c r="AD283">
        <v>4.855420440136482E-3</v>
      </c>
      <c r="AE283">
        <v>3.6498343969715852E-3</v>
      </c>
      <c r="AF283">
        <v>3.9426829494388915E-3</v>
      </c>
      <c r="AG283">
        <v>2.4007195443523921E-3</v>
      </c>
      <c r="AH283">
        <v>3.8587934398959245E-3</v>
      </c>
      <c r="AI283">
        <v>7.4264329526430028E-4</v>
      </c>
      <c r="AJ283">
        <v>3.9793390492768865E-3</v>
      </c>
      <c r="AK283">
        <v>-6.2247701011480805E-3</v>
      </c>
      <c r="AL283">
        <v>2.6118866417994546E-3</v>
      </c>
      <c r="AM283">
        <v>2.3747989202704822E-4</v>
      </c>
      <c r="AN283">
        <v>1.2492075040301254E-2</v>
      </c>
      <c r="AO283">
        <v>1.7623446060605619E-3</v>
      </c>
      <c r="AP283">
        <v>6.2393186058151695E-3</v>
      </c>
      <c r="AQ283">
        <v>-7.9561685213147548E-4</v>
      </c>
      <c r="AR283">
        <v>-2.2123007902054015E-3</v>
      </c>
      <c r="AS283">
        <v>6.4177145337281361E-3</v>
      </c>
      <c r="AT283">
        <v>-3.8862411142371878E-3</v>
      </c>
      <c r="AU283">
        <v>2.3043686401970631E-3</v>
      </c>
      <c r="AV283">
        <v>5.6563625388491579E-3</v>
      </c>
      <c r="AW283">
        <v>5.1722973717985288E-3</v>
      </c>
      <c r="AX283">
        <v>-3.2233209291882003E-4</v>
      </c>
      <c r="AY283">
        <v>2.0900741885316432E-2</v>
      </c>
      <c r="AZ283">
        <v>-1.108686413096005E-2</v>
      </c>
      <c r="BA283">
        <v>1.8455742067938541E-2</v>
      </c>
      <c r="BB283">
        <v>7.4553125652188079E-3</v>
      </c>
      <c r="BC283">
        <v>2.7116629809582626E-3</v>
      </c>
      <c r="BD283">
        <v>5.7666984222023432E-3</v>
      </c>
      <c r="BE283">
        <v>-1.9856028764249078E-3</v>
      </c>
      <c r="BF283">
        <v>-3.4531668265533888E-3</v>
      </c>
      <c r="BG283">
        <v>7.1133517474986085E-3</v>
      </c>
      <c r="BH283">
        <v>8.6440250644526095E-4</v>
      </c>
      <c r="BI283">
        <v>5.1781930627248229E-4</v>
      </c>
      <c r="BJ283">
        <v>1.3264290913422072E-2</v>
      </c>
      <c r="BK283">
        <v>5.9508982974412206E-3</v>
      </c>
      <c r="BL283">
        <v>7.1240658807856239E-3</v>
      </c>
      <c r="BM283">
        <v>-1.6930156042879951E-2</v>
      </c>
      <c r="BN283">
        <v>1.4227749422475622E-2</v>
      </c>
      <c r="BO283">
        <v>1.1571601723344704E-3</v>
      </c>
      <c r="BP283">
        <v>-2.8879177690583901E-3</v>
      </c>
      <c r="BQ283">
        <v>6.4923728251205515E-3</v>
      </c>
      <c r="BR283">
        <v>4.4964611914984354E-3</v>
      </c>
      <c r="BS283">
        <v>-1.0666813244140538E-2</v>
      </c>
      <c r="BT283">
        <v>-1.0444280407009399E-2</v>
      </c>
      <c r="BU283">
        <v>-3.1217659665663922E-2</v>
      </c>
      <c r="BV283">
        <v>3.2171131596338665E-2</v>
      </c>
      <c r="BW283">
        <v>4.9200112545438879E-4</v>
      </c>
      <c r="BX283">
        <v>-6.3756821475657866E-4</v>
      </c>
      <c r="BY283">
        <v>-2.4911808801685309E-3</v>
      </c>
      <c r="BZ283">
        <v>-2.0037045466824166E-3</v>
      </c>
      <c r="CA283">
        <v>6.0950879077315001E-5</v>
      </c>
      <c r="CB283">
        <v>-1.1209677004063723E-3</v>
      </c>
      <c r="CC283">
        <v>-3.1926376071143014E-3</v>
      </c>
      <c r="CD283">
        <v>3.0788106943366866E-3</v>
      </c>
      <c r="CE283">
        <v>2.4409556573264934E-3</v>
      </c>
      <c r="CF283">
        <v>2.7507543090908304E-3</v>
      </c>
      <c r="CG283">
        <v>-3.2190533755287465E-3</v>
      </c>
      <c r="CH283">
        <v>2.4465133365798586E-3</v>
      </c>
      <c r="CI283">
        <v>1.7849607786887822E-3</v>
      </c>
      <c r="CJ283">
        <v>8.1854616048974149E-3</v>
      </c>
      <c r="CK283">
        <v>-1.8422510923016278E-4</v>
      </c>
      <c r="CL283">
        <v>2.0974975812265706E-3</v>
      </c>
      <c r="CM283">
        <v>-1.1920089726576433E-3</v>
      </c>
      <c r="CN283">
        <v>8.9918143128909223E-3</v>
      </c>
      <c r="CO283">
        <v>3.3663545360045899E-3</v>
      </c>
      <c r="CP283">
        <v>1.7138174255198479E-3</v>
      </c>
      <c r="CQ283">
        <v>1.0161083047212638E-3</v>
      </c>
      <c r="CR283">
        <v>2.3774126674467322E-3</v>
      </c>
      <c r="CS283">
        <v>3.8107494075806381E-4</v>
      </c>
      <c r="CT283">
        <v>4.8359918554966574E-3</v>
      </c>
      <c r="CU283">
        <v>1.0245780755309686E-3</v>
      </c>
      <c r="CV283">
        <v>1.0527702105443959E-3</v>
      </c>
      <c r="CW283">
        <v>-4.7503779797979928E-3</v>
      </c>
      <c r="CX283">
        <v>-5.0899753019185701E-3</v>
      </c>
      <c r="CY283">
        <v>9.3656386617647081E-3</v>
      </c>
      <c r="CZ283">
        <v>-7.0198545410671276E-4</v>
      </c>
      <c r="DA283">
        <v>4.2113391467998307E-3</v>
      </c>
      <c r="DB283">
        <v>1.4457681201761052E-3</v>
      </c>
      <c r="DC283">
        <v>5.4780689551181538E-4</v>
      </c>
      <c r="DD283">
        <v>1.9195066911497638E-3</v>
      </c>
      <c r="DE283">
        <v>-2.1442250118931527E-3</v>
      </c>
      <c r="DF283">
        <v>-3.1240555318475249E-3</v>
      </c>
      <c r="DG283">
        <v>-3.688922950687068E-3</v>
      </c>
      <c r="DH283">
        <v>-3.3727606557611978E-3</v>
      </c>
      <c r="DI283">
        <v>5.1893148506255704E-3</v>
      </c>
      <c r="DJ283">
        <v>4.1621691845760145E-3</v>
      </c>
      <c r="DK283">
        <v>-1.8814927175424545E-3</v>
      </c>
      <c r="DL283">
        <v>8.3333511175898156E-4</v>
      </c>
      <c r="DM283">
        <v>6.850013241468389E-4</v>
      </c>
      <c r="DN283">
        <v>1.9776608838136811E-3</v>
      </c>
      <c r="DO283">
        <v>1.4270074975862745E-2</v>
      </c>
      <c r="DP283">
        <v>4.1621691845760145E-3</v>
      </c>
      <c r="DQ283">
        <v>1.2023656490475765E-3</v>
      </c>
      <c r="DR283">
        <v>5.686829774114277E-3</v>
      </c>
      <c r="DS283">
        <v>-1.9747153114735308E-2</v>
      </c>
      <c r="DT283">
        <v>5.3420479211043759E-3</v>
      </c>
      <c r="DU283">
        <v>2.5423714544763332E-3</v>
      </c>
      <c r="DV283">
        <v>8.7524480899184853E-3</v>
      </c>
      <c r="DW283">
        <v>1.5673835998970764E-2</v>
      </c>
      <c r="DX283">
        <v>-1.9293008583899374E-3</v>
      </c>
      <c r="DY283">
        <v>4.3198989006128341E-2</v>
      </c>
      <c r="DZ283">
        <v>5.0230578782299862E-3</v>
      </c>
      <c r="EA283">
        <v>-1.1150387318631161E-2</v>
      </c>
      <c r="EB283">
        <v>-3.3889453318335372E-3</v>
      </c>
      <c r="EC283">
        <v>-2.5229423417711838E-2</v>
      </c>
      <c r="ED283">
        <v>-1.1980384648053732E-2</v>
      </c>
      <c r="EE283">
        <v>-7.504723456060125E-3</v>
      </c>
      <c r="EF283">
        <v>-6.3059617851093375E-3</v>
      </c>
      <c r="EG283">
        <v>4.7676556904000522E-3</v>
      </c>
      <c r="EH283">
        <v>-5.6315429371167625E-4</v>
      </c>
      <c r="EI283">
        <v>9.3441429124596631E-4</v>
      </c>
      <c r="EJ283">
        <v>-3.2503031839685725E-3</v>
      </c>
      <c r="EK283">
        <v>4.4918277187415701E-3</v>
      </c>
      <c r="EL283">
        <v>-5.1635284580924257E-3</v>
      </c>
      <c r="EM283">
        <v>-1.0771764631237191E-2</v>
      </c>
      <c r="EN283">
        <v>-8.3967007236513402E-3</v>
      </c>
      <c r="EO283">
        <v>1.4020393608377368E-2</v>
      </c>
      <c r="EP283">
        <v>4.0413032937565152E-3</v>
      </c>
    </row>
    <row r="284" spans="1:146" x14ac:dyDescent="0.35">
      <c r="A284">
        <v>282</v>
      </c>
      <c r="B284">
        <v>4.4046439880913724E-3</v>
      </c>
      <c r="C284">
        <v>-4.822491103237736E-3</v>
      </c>
      <c r="D284">
        <v>4.1690204666284814E-3</v>
      </c>
      <c r="E284">
        <v>6.8292160532573698E-4</v>
      </c>
      <c r="F284">
        <v>3.1898602371054352E-3</v>
      </c>
      <c r="G284">
        <v>2.4770644743832282E-3</v>
      </c>
      <c r="H284">
        <v>-8.1727501534848424E-3</v>
      </c>
      <c r="I284">
        <v>-2.002046900492549E-3</v>
      </c>
      <c r="J284">
        <v>2.9928701141427871E-3</v>
      </c>
      <c r="K284">
        <v>2.3498588170539625E-4</v>
      </c>
      <c r="L284">
        <v>1.3195753335510263E-2</v>
      </c>
      <c r="M284">
        <v>9.8820333599436427E-4</v>
      </c>
      <c r="N284">
        <v>1.3137728073788768E-3</v>
      </c>
      <c r="O284">
        <v>-5.4648149703462323E-5</v>
      </c>
      <c r="P284">
        <v>4.8835724384893586E-3</v>
      </c>
      <c r="Q284">
        <v>4.2053309381000492E-3</v>
      </c>
      <c r="R284">
        <v>1.9361269308533213E-3</v>
      </c>
      <c r="S284">
        <v>2.1152988756436897E-2</v>
      </c>
      <c r="T284">
        <v>1.694928615498803E-4</v>
      </c>
      <c r="U284">
        <v>3.1869714818191786E-3</v>
      </c>
      <c r="V284">
        <v>4.6862136581581337E-3</v>
      </c>
      <c r="W284">
        <v>-4.0889006535353989E-3</v>
      </c>
      <c r="X284">
        <v>4.8606089477655212E-3</v>
      </c>
      <c r="Y284">
        <v>4.9049380178183832E-3</v>
      </c>
      <c r="Z284">
        <v>2.4968274919233147E-3</v>
      </c>
      <c r="AA284">
        <v>6.5614548494571379E-3</v>
      </c>
      <c r="AB284">
        <v>-3.0726152175151178E-3</v>
      </c>
      <c r="AC284">
        <v>4.4633422053799165E-3</v>
      </c>
      <c r="AD284">
        <v>4.4707061660279046E-3</v>
      </c>
      <c r="AE284">
        <v>3.2486046367918853E-3</v>
      </c>
      <c r="AF284">
        <v>4.985024526647841E-3</v>
      </c>
      <c r="AG284">
        <v>-3.6856409349101948E-3</v>
      </c>
      <c r="AH284">
        <v>4.6119041125065596E-3</v>
      </c>
      <c r="AI284">
        <v>1.7913700391110066E-3</v>
      </c>
      <c r="AJ284">
        <v>1.5459278417678801E-3</v>
      </c>
      <c r="AK284">
        <v>-1.1476510587691335E-2</v>
      </c>
      <c r="AL284">
        <v>6.7154500503445735E-3</v>
      </c>
      <c r="AM284">
        <v>9.628826401205659E-4</v>
      </c>
      <c r="AN284">
        <v>4.1472018521020448E-3</v>
      </c>
      <c r="AO284">
        <v>-4.5247176969698266E-4</v>
      </c>
      <c r="AP284">
        <v>7.645426425316848E-3</v>
      </c>
      <c r="AQ284">
        <v>-3.9981828874430247E-3</v>
      </c>
      <c r="AR284">
        <v>-4.1524903552093151E-3</v>
      </c>
      <c r="AS284">
        <v>2.1191843456361825E-3</v>
      </c>
      <c r="AT284">
        <v>-4.4787744085395542E-3</v>
      </c>
      <c r="AU284">
        <v>1.0770947791936547E-3</v>
      </c>
      <c r="AV284">
        <v>2.3997575976550944E-3</v>
      </c>
      <c r="AW284">
        <v>2.6298263368736974E-3</v>
      </c>
      <c r="AX284">
        <v>-4.6215630119252893E-3</v>
      </c>
      <c r="AY284">
        <v>2.0913883719101189E-2</v>
      </c>
      <c r="AZ284">
        <v>-1.1018864279185525E-2</v>
      </c>
      <c r="BA284">
        <v>1.921253619811214E-2</v>
      </c>
      <c r="BB284">
        <v>4.6330501149030034E-3</v>
      </c>
      <c r="BC284">
        <v>2.6234320915807796E-4</v>
      </c>
      <c r="BD284">
        <v>7.2638600836504308E-3</v>
      </c>
      <c r="BE284">
        <v>-7.2822753084145209E-4</v>
      </c>
      <c r="BF284">
        <v>-9.2379089057387231E-4</v>
      </c>
      <c r="BG284">
        <v>2.5888799028759291E-3</v>
      </c>
      <c r="BH284">
        <v>1.5492137831034647E-3</v>
      </c>
      <c r="BI284">
        <v>-6.5579215135785907E-4</v>
      </c>
      <c r="BJ284">
        <v>1.1581889012554747E-2</v>
      </c>
      <c r="BK284">
        <v>3.138022667299567E-3</v>
      </c>
      <c r="BL284">
        <v>4.3524429705377177E-4</v>
      </c>
      <c r="BM284">
        <v>-5.6393423310552304E-4</v>
      </c>
      <c r="BN284">
        <v>1.5470922165891188E-2</v>
      </c>
      <c r="BO284">
        <v>5.4375822736139057E-3</v>
      </c>
      <c r="BP284">
        <v>1.7522791700136819E-2</v>
      </c>
      <c r="BQ284">
        <v>3.9903935615403507E-3</v>
      </c>
      <c r="BR284">
        <v>4.5718097273930169E-3</v>
      </c>
      <c r="BS284">
        <v>-6.7423701596864283E-3</v>
      </c>
      <c r="BT284">
        <v>1.2550531533852549E-3</v>
      </c>
      <c r="BU284">
        <v>4.238087808996166E-2</v>
      </c>
      <c r="BV284">
        <v>2.4734026273043219E-2</v>
      </c>
      <c r="BW284">
        <v>5.3597820827154252E-3</v>
      </c>
      <c r="BX284">
        <v>2.4609100479831558E-2</v>
      </c>
      <c r="BY284">
        <v>6.4973915208834665E-3</v>
      </c>
      <c r="BZ284">
        <v>2.6616201853688626E-3</v>
      </c>
      <c r="CA284">
        <v>-2.1225875661526894E-3</v>
      </c>
      <c r="CB284">
        <v>-5.9106832821098632E-4</v>
      </c>
      <c r="CC284">
        <v>6.0557456206302707E-3</v>
      </c>
      <c r="CD284">
        <v>4.0630380760695584E-3</v>
      </c>
      <c r="CE284">
        <v>-1.7977482212827578E-5</v>
      </c>
      <c r="CF284">
        <v>3.1723232753487762E-3</v>
      </c>
      <c r="CG284">
        <v>-5.8465428849110435E-3</v>
      </c>
      <c r="CH284">
        <v>1.5119884924209015E-3</v>
      </c>
      <c r="CI284">
        <v>7.355376202085262E-3</v>
      </c>
      <c r="CJ284">
        <v>4.1484888883276949E-3</v>
      </c>
      <c r="CK284">
        <v>-7.2780944725397978E-4</v>
      </c>
      <c r="CL284">
        <v>6.7093495523252167E-3</v>
      </c>
      <c r="CM284">
        <v>-5.6158001971795546E-4</v>
      </c>
      <c r="CN284">
        <v>6.8112431894064573E-3</v>
      </c>
      <c r="CO284">
        <v>4.6424035433677568E-3</v>
      </c>
      <c r="CP284">
        <v>-6.4638756259521868E-4</v>
      </c>
      <c r="CQ284">
        <v>7.3718587587978668E-5</v>
      </c>
      <c r="CR284">
        <v>1.3090414616458157E-3</v>
      </c>
      <c r="CS284">
        <v>1.4003373057415169E-3</v>
      </c>
      <c r="CT284">
        <v>4.0994013837743482E-3</v>
      </c>
      <c r="CU284">
        <v>8.5691432239604071E-4</v>
      </c>
      <c r="CV284">
        <v>6.7475691008450633E-4</v>
      </c>
      <c r="CW284">
        <v>-5.495275689898993E-3</v>
      </c>
      <c r="CX284">
        <v>-3.796352781471668E-3</v>
      </c>
      <c r="CY284">
        <v>1.8331748843256057E-2</v>
      </c>
      <c r="CZ284">
        <v>-1.6644232322260422E-3</v>
      </c>
      <c r="DA284">
        <v>4.195712044174571E-3</v>
      </c>
      <c r="DB284">
        <v>-5.4072733071175438E-4</v>
      </c>
      <c r="DC284">
        <v>-1.2782239023376163E-3</v>
      </c>
      <c r="DD284">
        <v>3.8250007394041718E-4</v>
      </c>
      <c r="DE284">
        <v>9.1315144343151466E-4</v>
      </c>
      <c r="DF284">
        <v>4.7728985761276155E-3</v>
      </c>
      <c r="DG284">
        <v>-6.7359845577062982E-3</v>
      </c>
      <c r="DH284">
        <v>-1.4361688295050357E-5</v>
      </c>
      <c r="DI284">
        <v>9.1864967692933952E-3</v>
      </c>
      <c r="DJ284">
        <v>8.981218971813254E-3</v>
      </c>
      <c r="DK284">
        <v>-6.3173970219999598E-3</v>
      </c>
      <c r="DL284">
        <v>-3.6510680724408662E-3</v>
      </c>
      <c r="DM284">
        <v>3.4754766867387543E-3</v>
      </c>
      <c r="DN284">
        <v>1.2033381958057809E-2</v>
      </c>
      <c r="DO284">
        <v>4.1348561836925812E-3</v>
      </c>
      <c r="DP284">
        <v>8.981218971813254E-3</v>
      </c>
      <c r="DQ284">
        <v>1.5646207781492505E-2</v>
      </c>
      <c r="DR284">
        <v>-2.7532777026283428E-3</v>
      </c>
      <c r="DS284">
        <v>-3.6633686097148899E-3</v>
      </c>
      <c r="DT284">
        <v>4.1010545209065885E-3</v>
      </c>
      <c r="DU284">
        <v>-2.6504364283892468E-3</v>
      </c>
      <c r="DV284">
        <v>-1.6268729519743452E-2</v>
      </c>
      <c r="DW284">
        <v>6.4302088282511827E-3</v>
      </c>
      <c r="DX284">
        <v>2.3826410012917076E-4</v>
      </c>
      <c r="DY284">
        <v>2.2657146000363837E-2</v>
      </c>
      <c r="DZ284">
        <v>8.1952634016532189E-3</v>
      </c>
      <c r="EA284">
        <v>-4.0862182079293152E-4</v>
      </c>
      <c r="EB284">
        <v>-8.1031219566544133E-3</v>
      </c>
      <c r="EC284">
        <v>-2.6506446644163795E-2</v>
      </c>
      <c r="ED284">
        <v>-2.0549343002635778E-2</v>
      </c>
      <c r="EE284">
        <v>1.7502481766318301E-3</v>
      </c>
      <c r="EF284">
        <v>-3.7363080606943599E-3</v>
      </c>
      <c r="EG284">
        <v>8.4109662510574168E-3</v>
      </c>
      <c r="EH284">
        <v>6.1865945301396996E-3</v>
      </c>
      <c r="EI284">
        <v>-2.4615458331495643E-2</v>
      </c>
      <c r="EJ284">
        <v>7.3291202670587863E-3</v>
      </c>
      <c r="EK284">
        <v>-6.6729286911810792E-3</v>
      </c>
      <c r="EL284">
        <v>-8.2526294795102761E-3</v>
      </c>
      <c r="EM284">
        <v>4.2952476003014217E-3</v>
      </c>
      <c r="EN284">
        <v>2.2584511171645116E-2</v>
      </c>
      <c r="EO284">
        <v>-9.4911451107541067E-3</v>
      </c>
      <c r="EP284">
        <v>-3.4817344835755604E-2</v>
      </c>
    </row>
    <row r="285" spans="1:146" x14ac:dyDescent="0.35">
      <c r="A285">
        <v>283</v>
      </c>
      <c r="B285">
        <v>2.1894876142432018E-3</v>
      </c>
      <c r="C285">
        <v>3.6022457412882014E-3</v>
      </c>
      <c r="D285">
        <v>1.2404357527076026E-3</v>
      </c>
      <c r="E285">
        <v>5.191194593027193E-4</v>
      </c>
      <c r="F285">
        <v>3.1630464010563575E-3</v>
      </c>
      <c r="G285">
        <v>6.8426883339938183E-3</v>
      </c>
      <c r="H285">
        <v>1.5421908911434912E-3</v>
      </c>
      <c r="I285">
        <v>-2.3358389721904738E-3</v>
      </c>
      <c r="J285">
        <v>3.3128462819477233E-3</v>
      </c>
      <c r="K285">
        <v>3.1187470458265976E-4</v>
      </c>
      <c r="L285">
        <v>1.1467773877956722E-2</v>
      </c>
      <c r="M285">
        <v>1.3942149800494352E-5</v>
      </c>
      <c r="N285">
        <v>4.9856394802494375E-3</v>
      </c>
      <c r="O285">
        <v>1.4203731671116326E-3</v>
      </c>
      <c r="P285">
        <v>2.05253815148565E-3</v>
      </c>
      <c r="Q285">
        <v>4.431010289985382E-3</v>
      </c>
      <c r="R285">
        <v>3.4248365250220125E-3</v>
      </c>
      <c r="S285">
        <v>1.8017817995768626E-2</v>
      </c>
      <c r="T285">
        <v>1.2898424641788475E-4</v>
      </c>
      <c r="U285">
        <v>7.8702818826237864E-3</v>
      </c>
      <c r="V285">
        <v>3.8018656875921097E-3</v>
      </c>
      <c r="W285">
        <v>-4.9246126000000445E-3</v>
      </c>
      <c r="X285">
        <v>3.2063600535314762E-3</v>
      </c>
      <c r="Y285">
        <v>2.198216949055698E-3</v>
      </c>
      <c r="Z285">
        <v>1.9981576144576518E-3</v>
      </c>
      <c r="AA285">
        <v>6.9837611888654005E-3</v>
      </c>
      <c r="AB285">
        <v>-3.5276227973330965E-3</v>
      </c>
      <c r="AC285">
        <v>4.1243113036439905E-3</v>
      </c>
      <c r="AD285">
        <v>4.7676539319483346E-3</v>
      </c>
      <c r="AE285">
        <v>2.6174778790830633E-3</v>
      </c>
      <c r="AF285">
        <v>5.3009767656752582E-3</v>
      </c>
      <c r="AG285">
        <v>-4.6234808261572113E-3</v>
      </c>
      <c r="AH285">
        <v>3.2626433765493013E-3</v>
      </c>
      <c r="AI285">
        <v>-4.6023619093560342E-6</v>
      </c>
      <c r="AJ285">
        <v>-2.4417997131948033E-4</v>
      </c>
      <c r="AK285">
        <v>-7.7173911754161439E-3</v>
      </c>
      <c r="AL285">
        <v>5.0149083923217708E-3</v>
      </c>
      <c r="AM285">
        <v>1.4393332861603603E-3</v>
      </c>
      <c r="AN285">
        <v>6.1864362488033287E-3</v>
      </c>
      <c r="AO285">
        <v>9.3932785454542422E-4</v>
      </c>
      <c r="AP285">
        <v>7.1629953016781878E-3</v>
      </c>
      <c r="AQ285">
        <v>-8.1613669069642292E-3</v>
      </c>
      <c r="AR285">
        <v>-4.103127987839239E-3</v>
      </c>
      <c r="AS285">
        <v>2.9157004591148783E-3</v>
      </c>
      <c r="AT285">
        <v>-2.64686892576943E-3</v>
      </c>
      <c r="AU285">
        <v>5.8565463146031949E-4</v>
      </c>
      <c r="AV285">
        <v>1.3978091598140785E-3</v>
      </c>
      <c r="AW285">
        <v>8.8528020791089901E-4</v>
      </c>
      <c r="AX285">
        <v>-4.5442014619311855E-3</v>
      </c>
      <c r="AY285">
        <v>2.1533652160057537E-2</v>
      </c>
      <c r="AZ285">
        <v>-1.269984180311523E-2</v>
      </c>
      <c r="BA285">
        <v>2.1088445425783364E-2</v>
      </c>
      <c r="BB285">
        <v>3.5115718729457068E-3</v>
      </c>
      <c r="BC285">
        <v>6.5161671499858187E-3</v>
      </c>
      <c r="BD285">
        <v>6.4873545512158515E-3</v>
      </c>
      <c r="BE285">
        <v>-3.841602641398989E-4</v>
      </c>
      <c r="BF285">
        <v>-1.8300903170076488E-4</v>
      </c>
      <c r="BG285">
        <v>1.3654126441149383E-3</v>
      </c>
      <c r="BH285">
        <v>8.7104893100625747E-4</v>
      </c>
      <c r="BI285">
        <v>6.5637921060229809E-4</v>
      </c>
      <c r="BJ285">
        <v>1.2624274591577556E-2</v>
      </c>
      <c r="BK285">
        <v>5.2849279940184735E-3</v>
      </c>
      <c r="BL285">
        <v>-7.8614937362264659E-4</v>
      </c>
      <c r="BM285">
        <v>-1.4970020370535742E-2</v>
      </c>
      <c r="BN285">
        <v>1.579464290271837E-2</v>
      </c>
      <c r="BO285">
        <v>1.6450843430021456E-3</v>
      </c>
      <c r="BP285">
        <v>1.0862356339589652E-2</v>
      </c>
      <c r="BQ285">
        <v>3.3632233835650949E-3</v>
      </c>
      <c r="BR285">
        <v>1.6762180277824501E-3</v>
      </c>
      <c r="BS285">
        <v>-3.3808842465344324E-3</v>
      </c>
      <c r="BT285">
        <v>-2.3306774686493004E-2</v>
      </c>
      <c r="BU285">
        <v>5.0203963414863106E-2</v>
      </c>
      <c r="BV285">
        <v>4.4066126192102817E-2</v>
      </c>
      <c r="BW285">
        <v>8.6947441904738909E-4</v>
      </c>
      <c r="BX285">
        <v>2.7284944563581437E-3</v>
      </c>
      <c r="BY285">
        <v>-5.796484132994939E-3</v>
      </c>
      <c r="BZ285">
        <v>2.7355947234249944E-3</v>
      </c>
      <c r="CA285">
        <v>-4.4117110122456338E-3</v>
      </c>
      <c r="CB285">
        <v>5.2738668175773551E-3</v>
      </c>
      <c r="CC285">
        <v>4.5365353080665249E-3</v>
      </c>
      <c r="CD285">
        <v>3.1776540797485153E-3</v>
      </c>
      <c r="CE285">
        <v>1.159515350944551E-3</v>
      </c>
      <c r="CF285">
        <v>4.0878991801779896E-3</v>
      </c>
      <c r="CG285">
        <v>-6.9261578694673198E-3</v>
      </c>
      <c r="CH285">
        <v>2.2258981762960373E-3</v>
      </c>
      <c r="CI285">
        <v>5.9324126101036323E-3</v>
      </c>
      <c r="CJ285">
        <v>6.4813360950150001E-3</v>
      </c>
      <c r="CK285">
        <v>-4.6701639810461937E-3</v>
      </c>
      <c r="CL285">
        <v>3.3735621700796137E-3</v>
      </c>
      <c r="CM285">
        <v>1.8836322115447501E-3</v>
      </c>
      <c r="CN285">
        <v>-8.8436048953815516E-3</v>
      </c>
      <c r="CO285">
        <v>3.8713439723339071E-3</v>
      </c>
      <c r="CP285">
        <v>8.5931048619763972E-4</v>
      </c>
      <c r="CQ285">
        <v>-1.5998812631373704E-4</v>
      </c>
      <c r="CR285">
        <v>6.500616425869632E-5</v>
      </c>
      <c r="CS285">
        <v>2.3629592124840282E-3</v>
      </c>
      <c r="CT285">
        <v>8.869755784401967E-4</v>
      </c>
      <c r="CU285">
        <v>4.2417693171756254E-3</v>
      </c>
      <c r="CV285">
        <v>4.2292655583187067E-4</v>
      </c>
      <c r="CW285">
        <v>-5.8170794000000359E-3</v>
      </c>
      <c r="CX285">
        <v>9.2676417245318721E-4</v>
      </c>
      <c r="CY285">
        <v>1.2235063723887274E-2</v>
      </c>
      <c r="CZ285">
        <v>-1.1673688578162089E-4</v>
      </c>
      <c r="DA285">
        <v>1.085458148633589E-3</v>
      </c>
      <c r="DB285">
        <v>-1.1650584761249139E-3</v>
      </c>
      <c r="DC285">
        <v>-2.2839973637083233E-3</v>
      </c>
      <c r="DD285">
        <v>2.174187572107078E-4</v>
      </c>
      <c r="DE285">
        <v>6.6380439896868149E-4</v>
      </c>
      <c r="DF285">
        <v>1.3835222626569776E-3</v>
      </c>
      <c r="DG285">
        <v>-3.6384075814377415E-4</v>
      </c>
      <c r="DH285">
        <v>4.6077390862642176E-4</v>
      </c>
      <c r="DI285">
        <v>9.8454182735310258E-3</v>
      </c>
      <c r="DJ285">
        <v>8.9261937773644773E-3</v>
      </c>
      <c r="DK285">
        <v>-1.2143653491278883E-3</v>
      </c>
      <c r="DL285">
        <v>6.4470928007023254E-3</v>
      </c>
      <c r="DM285">
        <v>-2.159245098339091E-3</v>
      </c>
      <c r="DN285">
        <v>1.1063711127538345E-2</v>
      </c>
      <c r="DO285">
        <v>-1.0057350664376463E-2</v>
      </c>
      <c r="DP285">
        <v>8.9261937773644773E-3</v>
      </c>
      <c r="DQ285">
        <v>-2.9016788992879405E-3</v>
      </c>
      <c r="DR285">
        <v>2.3198702445980879E-2</v>
      </c>
      <c r="DS285">
        <v>7.794714412799178E-3</v>
      </c>
      <c r="DT285">
        <v>1.8220276549032466E-3</v>
      </c>
      <c r="DU285">
        <v>3.1250498530117632E-3</v>
      </c>
      <c r="DV285">
        <v>-1.6941101394986946E-2</v>
      </c>
      <c r="DW285">
        <v>4.8000183676522035E-3</v>
      </c>
      <c r="DX285">
        <v>9.764478646323127E-3</v>
      </c>
      <c r="DY285">
        <v>-3.9201146314842228E-2</v>
      </c>
      <c r="DZ285">
        <v>7.310894873899354E-3</v>
      </c>
      <c r="EA285">
        <v>6.5525517483555618E-3</v>
      </c>
      <c r="EB285">
        <v>-9.712216330515222E-5</v>
      </c>
      <c r="EC285">
        <v>-2.3402140671538896E-2</v>
      </c>
      <c r="ED285">
        <v>-8.2248027995303064E-3</v>
      </c>
      <c r="EE285">
        <v>8.743280193277525E-3</v>
      </c>
      <c r="EF285">
        <v>6.2314523247946063E-3</v>
      </c>
      <c r="EG285">
        <v>4.621551563124382E-3</v>
      </c>
      <c r="EH285">
        <v>-5.1363235444152888E-3</v>
      </c>
      <c r="EI285">
        <v>-1.2698880553400904E-2</v>
      </c>
      <c r="EJ285">
        <v>-5.5099667878226732E-3</v>
      </c>
      <c r="EK285">
        <v>3.707216292597959E-3</v>
      </c>
      <c r="EL285">
        <v>7.7069288157313731E-3</v>
      </c>
      <c r="EM285">
        <v>5.3806465623762456E-4</v>
      </c>
      <c r="EN285">
        <v>-9.4922280311073304E-3</v>
      </c>
      <c r="EO285">
        <v>2.0947281939853624E-2</v>
      </c>
      <c r="EP285">
        <v>-2.9928623069308546E-3</v>
      </c>
    </row>
    <row r="286" spans="1:146" x14ac:dyDescent="0.35">
      <c r="A286">
        <v>284</v>
      </c>
      <c r="B286">
        <v>-5.0930773612001268E-4</v>
      </c>
      <c r="C286">
        <v>-8.9732429639498568E-3</v>
      </c>
      <c r="D286">
        <v>4.3599255544601867E-3</v>
      </c>
      <c r="E286">
        <v>4.946300748729926E-4</v>
      </c>
      <c r="F286">
        <v>9.4275752177885863E-4</v>
      </c>
      <c r="G286">
        <v>5.0937802504242846E-3</v>
      </c>
      <c r="H286">
        <v>-4.0645988647980413E-4</v>
      </c>
      <c r="I286">
        <v>-2.7250828300238727E-3</v>
      </c>
      <c r="J286">
        <v>3.0329983640314806E-4</v>
      </c>
      <c r="K286">
        <v>2.015985161970546E-4</v>
      </c>
      <c r="L286">
        <v>1.279200710703432E-2</v>
      </c>
      <c r="M286">
        <v>-1.4979132993445665E-3</v>
      </c>
      <c r="N286">
        <v>4.1095504641924796E-3</v>
      </c>
      <c r="O286">
        <v>6.9985266475678376E-3</v>
      </c>
      <c r="P286">
        <v>3.2117589310814987E-3</v>
      </c>
      <c r="Q286">
        <v>1.8236692593224246E-3</v>
      </c>
      <c r="R286">
        <v>-2.5425090199016065E-4</v>
      </c>
      <c r="S286">
        <v>-2.0727058307857815E-3</v>
      </c>
      <c r="T286">
        <v>-1.7384656601313608E-3</v>
      </c>
      <c r="U286">
        <v>7.3366776225203267E-3</v>
      </c>
      <c r="V286">
        <v>2.9524052147910651E-3</v>
      </c>
      <c r="W286">
        <v>-5.2599695464646823E-3</v>
      </c>
      <c r="X286">
        <v>1.9665091501632759E-3</v>
      </c>
      <c r="Y286">
        <v>-4.7963198904077409E-3</v>
      </c>
      <c r="Z286">
        <v>-6.5695568234935831E-5</v>
      </c>
      <c r="AA286">
        <v>6.4328125112851353E-3</v>
      </c>
      <c r="AB286">
        <v>-3.8705684391107664E-3</v>
      </c>
      <c r="AC286">
        <v>2.9017518974530643E-3</v>
      </c>
      <c r="AD286">
        <v>3.9332278806807341E-3</v>
      </c>
      <c r="AE286">
        <v>1.4162238339893163E-3</v>
      </c>
      <c r="AF286">
        <v>-2.3780984606652789E-4</v>
      </c>
      <c r="AG286">
        <v>3.859406955664002E-3</v>
      </c>
      <c r="AH286">
        <v>1.9730305099336376E-3</v>
      </c>
      <c r="AI286">
        <v>1.26091040307863E-4</v>
      </c>
      <c r="AJ286">
        <v>1.0799288353966485E-3</v>
      </c>
      <c r="AK286">
        <v>2.7943185529438752E-3</v>
      </c>
      <c r="AL286">
        <v>3.8198242160908391E-3</v>
      </c>
      <c r="AM286">
        <v>-3.2433786393061825E-3</v>
      </c>
      <c r="AN286">
        <v>4.0069042796968546E-3</v>
      </c>
      <c r="AO286">
        <v>-1.9879855212122099E-3</v>
      </c>
      <c r="AP286">
        <v>6.1275362817219126E-3</v>
      </c>
      <c r="AQ286">
        <v>-1.8036651747588284E-3</v>
      </c>
      <c r="AR286">
        <v>-3.9965211373832465E-3</v>
      </c>
      <c r="AS286">
        <v>3.9496195748706109E-4</v>
      </c>
      <c r="AT286">
        <v>-3.8130678670181828E-3</v>
      </c>
      <c r="AU286">
        <v>1.4593698803033184E-3</v>
      </c>
      <c r="AV286">
        <v>9.5928240666320885E-4</v>
      </c>
      <c r="AW286">
        <v>-3.7342347162829248E-3</v>
      </c>
      <c r="AX286">
        <v>-4.4892222561173645E-3</v>
      </c>
      <c r="AY286">
        <v>1.8154786592132766E-2</v>
      </c>
      <c r="AZ286">
        <v>-7.8933517160000299E-3</v>
      </c>
      <c r="BA286">
        <v>1.617771095771503E-2</v>
      </c>
      <c r="BB286">
        <v>3.861105297221501E-3</v>
      </c>
      <c r="BC286">
        <v>1.9511976800637987E-3</v>
      </c>
      <c r="BD286">
        <v>1.0891512133949011E-2</v>
      </c>
      <c r="BE286">
        <v>-2.941402132105142E-3</v>
      </c>
      <c r="BF286">
        <v>-1.4760290909671681E-3</v>
      </c>
      <c r="BG286">
        <v>1.0197500233699586E-3</v>
      </c>
      <c r="BH286">
        <v>9.5821063607814949E-4</v>
      </c>
      <c r="BI286">
        <v>4.5503101871774421E-4</v>
      </c>
      <c r="BJ286">
        <v>8.4391885900790831E-3</v>
      </c>
      <c r="BK286">
        <v>1.2664179574899403E-3</v>
      </c>
      <c r="BL286">
        <v>9.7909009942864778E-4</v>
      </c>
      <c r="BM286">
        <v>-1.5523124563307511E-2</v>
      </c>
      <c r="BN286">
        <v>1.4037729505851027E-2</v>
      </c>
      <c r="BO286">
        <v>1.6073246866336044E-3</v>
      </c>
      <c r="BP286">
        <v>-1.2339679913016099E-2</v>
      </c>
      <c r="BQ286">
        <v>2.7442476479293543E-3</v>
      </c>
      <c r="BR286">
        <v>-8.6088567642295111E-4</v>
      </c>
      <c r="BS286">
        <v>-7.4624097258701449E-3</v>
      </c>
      <c r="BT286">
        <v>-2.8845219016014667E-2</v>
      </c>
      <c r="BU286">
        <v>-3.2230240654385067E-3</v>
      </c>
      <c r="BV286">
        <v>-1.5576952332768457E-2</v>
      </c>
      <c r="BW286">
        <v>-1.6437934187006897E-3</v>
      </c>
      <c r="BX286">
        <v>-5.0216323035205956E-3</v>
      </c>
      <c r="BY286">
        <v>-5.1592799304515102E-3</v>
      </c>
      <c r="BZ286">
        <v>-3.850841024040319E-3</v>
      </c>
      <c r="CA286">
        <v>-7.1713702847159277E-4</v>
      </c>
      <c r="CB286">
        <v>4.8910512471057599E-3</v>
      </c>
      <c r="CC286">
        <v>2.9822622221923334E-3</v>
      </c>
      <c r="CD286">
        <v>1.1356187200358636E-2</v>
      </c>
      <c r="CE286">
        <v>1.1032709669256402E-3</v>
      </c>
      <c r="CF286">
        <v>3.7268441840395128E-3</v>
      </c>
      <c r="CG286">
        <v>-6.5239733460095706E-3</v>
      </c>
      <c r="CH286">
        <v>7.0218500162910757E-4</v>
      </c>
      <c r="CI286">
        <v>3.4977767155561224E-3</v>
      </c>
      <c r="CJ286">
        <v>7.3070234504082898E-3</v>
      </c>
      <c r="CK286">
        <v>1.6974634322997062E-4</v>
      </c>
      <c r="CL286">
        <v>3.0546748263404755E-3</v>
      </c>
      <c r="CM286">
        <v>-2.5883732404237692E-3</v>
      </c>
      <c r="CN286">
        <v>-1.1261133584520855E-3</v>
      </c>
      <c r="CO286">
        <v>2.5189018485951009E-3</v>
      </c>
      <c r="CP286">
        <v>2.1480907924465165E-3</v>
      </c>
      <c r="CQ286">
        <v>-1.1571221323404823E-3</v>
      </c>
      <c r="CR286">
        <v>1.9389452634035464E-3</v>
      </c>
      <c r="CS286">
        <v>2.4112856353854517E-3</v>
      </c>
      <c r="CT286">
        <v>2.1443102372619149E-3</v>
      </c>
      <c r="CU286">
        <v>1.0956661740564311E-3</v>
      </c>
      <c r="CV286">
        <v>6.2111389218311164E-4</v>
      </c>
      <c r="CW286">
        <v>-6.5672571101010324E-3</v>
      </c>
      <c r="CX286">
        <v>2.7768576303814352E-3</v>
      </c>
      <c r="CY286">
        <v>1.1957629686397686E-3</v>
      </c>
      <c r="CZ286">
        <v>-9.0528743162937575E-4</v>
      </c>
      <c r="DA286">
        <v>2.6672400156806941E-3</v>
      </c>
      <c r="DB286">
        <v>-5.7004158735435295E-4</v>
      </c>
      <c r="DC286">
        <v>-1.9379157861849072E-3</v>
      </c>
      <c r="DD286">
        <v>-4.8998916632309042E-4</v>
      </c>
      <c r="DE286">
        <v>3.5771560435806093E-3</v>
      </c>
      <c r="DF286">
        <v>2.1574737535591804E-3</v>
      </c>
      <c r="DG286">
        <v>1.8600282847222593E-3</v>
      </c>
      <c r="DH286">
        <v>-6.9215585255011369E-3</v>
      </c>
      <c r="DI286">
        <v>8.3320640707880145E-3</v>
      </c>
      <c r="DJ286">
        <v>-2.0667632388891022E-3</v>
      </c>
      <c r="DK286">
        <v>-5.9245861058994098E-3</v>
      </c>
      <c r="DL286">
        <v>1.1683496578909769E-2</v>
      </c>
      <c r="DM286">
        <v>-9.1724046213773613E-3</v>
      </c>
      <c r="DN286">
        <v>6.6884372351666554E-3</v>
      </c>
      <c r="DO286">
        <v>1.4395932852373505E-4</v>
      </c>
      <c r="DP286">
        <v>-2.0667632388891022E-3</v>
      </c>
      <c r="DQ286">
        <v>9.2861203202279641E-3</v>
      </c>
      <c r="DR286">
        <v>-3.344591059334473E-2</v>
      </c>
      <c r="DS286">
        <v>1.7004681045085374E-2</v>
      </c>
      <c r="DT286">
        <v>4.8772264680878585E-3</v>
      </c>
      <c r="DU286">
        <v>-2.8665728555923309E-3</v>
      </c>
      <c r="DV286">
        <v>2.3044045699109006E-2</v>
      </c>
      <c r="DW286">
        <v>8.0782349520756025E-3</v>
      </c>
      <c r="DX286">
        <v>-5.8821684374512628E-3</v>
      </c>
      <c r="DY286">
        <v>-1.0221957718606456E-2</v>
      </c>
      <c r="DZ286">
        <v>-1.3267988151852705E-3</v>
      </c>
      <c r="EA286">
        <v>-3.7769083159573391E-3</v>
      </c>
      <c r="EB286">
        <v>-1.6421390047463014E-3</v>
      </c>
      <c r="EC286">
        <v>1.248222777710617E-2</v>
      </c>
      <c r="ED286">
        <v>-9.9285197843068662E-3</v>
      </c>
      <c r="EE286">
        <v>-6.2796819928064851E-3</v>
      </c>
      <c r="EF286">
        <v>3.3827799640906431E-4</v>
      </c>
      <c r="EG286">
        <v>1.8324872158584915E-3</v>
      </c>
      <c r="EH286">
        <v>1.0672363678391195E-3</v>
      </c>
      <c r="EI286">
        <v>-1.3160053025761398E-3</v>
      </c>
      <c r="EJ286">
        <v>-4.4190291134602599E-3</v>
      </c>
      <c r="EK286">
        <v>-6.0935436512130625E-3</v>
      </c>
      <c r="EL286">
        <v>-6.5125347565329617E-3</v>
      </c>
      <c r="EM286">
        <v>-1.4078992226173814E-2</v>
      </c>
      <c r="EN286">
        <v>2.2697512441949286E-2</v>
      </c>
      <c r="EO286">
        <v>9.6306497715776818E-3</v>
      </c>
      <c r="EP286">
        <v>9.1712421784907461E-3</v>
      </c>
    </row>
    <row r="287" spans="1:146" x14ac:dyDescent="0.35">
      <c r="A287">
        <v>285</v>
      </c>
      <c r="B287">
        <v>5.5773433689920715E-4</v>
      </c>
      <c r="C287">
        <v>-7.8761753697232928E-3</v>
      </c>
      <c r="D287">
        <v>4.3012222834115654E-4</v>
      </c>
      <c r="E287">
        <v>6.2284975244575325E-5</v>
      </c>
      <c r="F287">
        <v>2.5252004083240465E-3</v>
      </c>
      <c r="G287">
        <v>4.5253219577945369E-3</v>
      </c>
      <c r="H287">
        <v>-5.5428607383667394E-4</v>
      </c>
      <c r="I287">
        <v>-2.3681689039551368E-3</v>
      </c>
      <c r="J287">
        <v>1.7482154975828612E-3</v>
      </c>
      <c r="K287">
        <v>-9.3094012278704952E-4</v>
      </c>
      <c r="L287">
        <v>1.0427463008078508E-2</v>
      </c>
      <c r="M287">
        <v>-3.437762541361189E-4</v>
      </c>
      <c r="N287">
        <v>3.8292706432060397E-3</v>
      </c>
      <c r="O287">
        <v>8.1595221063079926E-3</v>
      </c>
      <c r="P287">
        <v>3.0347077222734331E-3</v>
      </c>
      <c r="Q287">
        <v>7.8480840390027229E-4</v>
      </c>
      <c r="R287">
        <v>-1.0879193148132238E-3</v>
      </c>
      <c r="S287">
        <v>1.0855238061250327E-3</v>
      </c>
      <c r="T287">
        <v>-1.6038719847716321E-4</v>
      </c>
      <c r="U287">
        <v>5.0936747895375944E-3</v>
      </c>
      <c r="V287">
        <v>3.128755784482018E-3</v>
      </c>
      <c r="W287">
        <v>-6.0408834929293054E-3</v>
      </c>
      <c r="X287">
        <v>3.9313558908310453E-3</v>
      </c>
      <c r="Y287">
        <v>6.6472395377398241E-4</v>
      </c>
      <c r="Z287">
        <v>1.0749758344254512E-3</v>
      </c>
      <c r="AA287">
        <v>5.4252977403030367E-3</v>
      </c>
      <c r="AB287">
        <v>-4.3118932525145204E-3</v>
      </c>
      <c r="AC287">
        <v>2.5782807119891782E-3</v>
      </c>
      <c r="AD287">
        <v>2.6593437454572322E-3</v>
      </c>
      <c r="AE287">
        <v>1.244739614895185E-3</v>
      </c>
      <c r="AF287">
        <v>7.587620478502477E-3</v>
      </c>
      <c r="AG287">
        <v>2.5116268407210374E-3</v>
      </c>
      <c r="AH287">
        <v>1.3487141815881065E-3</v>
      </c>
      <c r="AI287">
        <v>-3.7503202547450876E-4</v>
      </c>
      <c r="AJ287">
        <v>1.5159410911946836E-3</v>
      </c>
      <c r="AK287">
        <v>-2.3976257374814236E-3</v>
      </c>
      <c r="AL287">
        <v>5.0823947593154895E-3</v>
      </c>
      <c r="AM287">
        <v>3.9472558521945755E-3</v>
      </c>
      <c r="AN287">
        <v>4.1680859385107016E-3</v>
      </c>
      <c r="AO287">
        <v>-5.5133896969761231E-5</v>
      </c>
      <c r="AP287">
        <v>4.3024661225159466E-3</v>
      </c>
      <c r="AQ287">
        <v>-2.9325620872595604E-3</v>
      </c>
      <c r="AR287">
        <v>-2.3251977339669438E-3</v>
      </c>
      <c r="AS287">
        <v>8.9825245123686948E-4</v>
      </c>
      <c r="AT287">
        <v>-5.8445422002467717E-3</v>
      </c>
      <c r="AU287">
        <v>-8.0530212211293861E-4</v>
      </c>
      <c r="AV287">
        <v>-9.4490011567915921E-6</v>
      </c>
      <c r="AW287">
        <v>1.695644576136246E-3</v>
      </c>
      <c r="AX287">
        <v>-3.5107210341540629E-3</v>
      </c>
      <c r="AY287">
        <v>8.0958822900976113E-3</v>
      </c>
      <c r="AZ287">
        <v>-9.3601466521266996E-3</v>
      </c>
      <c r="BA287">
        <v>1.2382649776859322E-2</v>
      </c>
      <c r="BB287">
        <v>7.7268085149129195E-4</v>
      </c>
      <c r="BC287">
        <v>3.044801743257719E-3</v>
      </c>
      <c r="BD287">
        <v>6.243557212409212E-3</v>
      </c>
      <c r="BE287">
        <v>-3.0807177609454284E-3</v>
      </c>
      <c r="BF287">
        <v>-2.4808007906209073E-3</v>
      </c>
      <c r="BG287">
        <v>-3.3759812984270887E-3</v>
      </c>
      <c r="BH287">
        <v>9.0171006169104118E-4</v>
      </c>
      <c r="BI287">
        <v>-4.9954222994541553E-4</v>
      </c>
      <c r="BJ287">
        <v>9.0952045634011824E-3</v>
      </c>
      <c r="BK287">
        <v>9.2425568755489795E-3</v>
      </c>
      <c r="BL287">
        <v>2.4312057965681921E-3</v>
      </c>
      <c r="BM287">
        <v>-1.2063399532493579E-2</v>
      </c>
      <c r="BN287">
        <v>1.3566765861991459E-2</v>
      </c>
      <c r="BO287">
        <v>-2.7741577844118126E-3</v>
      </c>
      <c r="BP287">
        <v>4.9229911473295251E-3</v>
      </c>
      <c r="BQ287">
        <v>2.1456782736050672E-3</v>
      </c>
      <c r="BR287">
        <v>1.2464051967708834E-3</v>
      </c>
      <c r="BS287">
        <v>-9.3218497907263109E-3</v>
      </c>
      <c r="BT287">
        <v>2.8499091582326441E-2</v>
      </c>
      <c r="BU287">
        <v>2.4339654894293017E-2</v>
      </c>
      <c r="BV287">
        <v>2.1066106157524467E-2</v>
      </c>
      <c r="BW287">
        <v>2.4972196167334371E-3</v>
      </c>
      <c r="BX287">
        <v>-1.3745309912817194E-2</v>
      </c>
      <c r="BY287">
        <v>3.3078104712278567E-3</v>
      </c>
      <c r="BZ287">
        <v>-1.007978395822029E-2</v>
      </c>
      <c r="CA287">
        <v>3.6061303126372346E-4</v>
      </c>
      <c r="CB287">
        <v>5.9414123402945496E-4</v>
      </c>
      <c r="CC287">
        <v>9.8628256758538368E-3</v>
      </c>
      <c r="CD287">
        <v>4.6532011999386724E-3</v>
      </c>
      <c r="CE287">
        <v>2.3011872918024534E-3</v>
      </c>
      <c r="CF287">
        <v>2.3745325044886023E-3</v>
      </c>
      <c r="CG287">
        <v>-7.5895110467529281E-3</v>
      </c>
      <c r="CH287">
        <v>7.4759368207721888E-4</v>
      </c>
      <c r="CI287">
        <v>4.7515055174836007E-3</v>
      </c>
      <c r="CJ287">
        <v>5.9300266833876569E-3</v>
      </c>
      <c r="CK287">
        <v>-2.82349442375468E-3</v>
      </c>
      <c r="CL287">
        <v>1.9804989231979042E-3</v>
      </c>
      <c r="CM287">
        <v>-3.3441057281408115E-4</v>
      </c>
      <c r="CN287">
        <v>5.6179029483925391E-3</v>
      </c>
      <c r="CO287">
        <v>3.4657183265632829E-3</v>
      </c>
      <c r="CP287">
        <v>-2.0909460369764044E-4</v>
      </c>
      <c r="CQ287">
        <v>-5.1470253990076875E-4</v>
      </c>
      <c r="CR287">
        <v>3.7780904205000909E-4</v>
      </c>
      <c r="CS287">
        <v>1.815405330649944E-3</v>
      </c>
      <c r="CT287">
        <v>-1.2813478510663723E-3</v>
      </c>
      <c r="CU287">
        <v>-6.6258801886559526E-4</v>
      </c>
      <c r="CV287">
        <v>-2.3244722175857491E-3</v>
      </c>
      <c r="CW287">
        <v>-7.7649148202019735E-3</v>
      </c>
      <c r="CX287">
        <v>2.2021112416706345E-3</v>
      </c>
      <c r="CY287">
        <v>1.7153244584791616E-3</v>
      </c>
      <c r="CZ287">
        <v>-1.4714429052680722E-3</v>
      </c>
      <c r="DA287">
        <v>3.5145538739951854E-3</v>
      </c>
      <c r="DB287">
        <v>-1.2556761683989448E-3</v>
      </c>
      <c r="DC287">
        <v>-4.3748087835332461E-4</v>
      </c>
      <c r="DD287">
        <v>8.193461998580176E-4</v>
      </c>
      <c r="DE287">
        <v>-2.3670811175768858E-4</v>
      </c>
      <c r="DF287">
        <v>2.7002636996943385E-3</v>
      </c>
      <c r="DG287">
        <v>1.0628073254355108E-3</v>
      </c>
      <c r="DH287">
        <v>1.6415349009091251E-4</v>
      </c>
      <c r="DI287">
        <v>1.2431932179733929E-3</v>
      </c>
      <c r="DJ287">
        <v>2.1686034197749837E-3</v>
      </c>
      <c r="DK287">
        <v>-6.8661132100208411E-3</v>
      </c>
      <c r="DL287">
        <v>-1.2284539749358725E-3</v>
      </c>
      <c r="DM287">
        <v>-8.9307589345555272E-5</v>
      </c>
      <c r="DN287">
        <v>1.8628724577205324E-2</v>
      </c>
      <c r="DO287">
        <v>-1.2441598495001982E-2</v>
      </c>
      <c r="DP287">
        <v>2.1686034197749837E-3</v>
      </c>
      <c r="DQ287">
        <v>-3.1968155874952886E-2</v>
      </c>
      <c r="DR287">
        <v>3.9325920441596607E-2</v>
      </c>
      <c r="DS287">
        <v>-4.6647269503939937E-3</v>
      </c>
      <c r="DT287">
        <v>8.0372844707490287E-3</v>
      </c>
      <c r="DU287">
        <v>-5.9378569012824567E-4</v>
      </c>
      <c r="DV287">
        <v>-1.1644908646806673E-2</v>
      </c>
      <c r="DW287">
        <v>-9.5405865624966779E-3</v>
      </c>
      <c r="DX287">
        <v>2.8965957565453282E-3</v>
      </c>
      <c r="DY287">
        <v>-1.7121600065233056E-2</v>
      </c>
      <c r="DZ287">
        <v>5.2656161398634271E-3</v>
      </c>
      <c r="EA287">
        <v>6.5990843268561861E-3</v>
      </c>
      <c r="EB287">
        <v>-3.6325528156453402E-3</v>
      </c>
      <c r="EC287">
        <v>-6.6454572772668419E-3</v>
      </c>
      <c r="ED287">
        <v>-1.4769198778569304E-2</v>
      </c>
      <c r="EE287">
        <v>-1.9783028225973665E-2</v>
      </c>
      <c r="EF287">
        <v>1.4782800729427059E-3</v>
      </c>
      <c r="EG287">
        <v>1.3080211525954288E-3</v>
      </c>
      <c r="EH287">
        <v>-8.6734630946300184E-3</v>
      </c>
      <c r="EI287">
        <v>-9.5510546716594535E-3</v>
      </c>
      <c r="EJ287">
        <v>6.576168565469942E-3</v>
      </c>
      <c r="EK287">
        <v>2.5812807828728968E-4</v>
      </c>
      <c r="EL287">
        <v>-1.1485586669812142E-3</v>
      </c>
      <c r="EM287">
        <v>8.5372639352597757E-3</v>
      </c>
      <c r="EN287">
        <v>-8.1968522292291679E-4</v>
      </c>
      <c r="EO287">
        <v>3.0022261579477627E-3</v>
      </c>
      <c r="EP287">
        <v>-2.1200559300164068E-3</v>
      </c>
    </row>
    <row r="288" spans="1:146" x14ac:dyDescent="0.35">
      <c r="A288">
        <v>286</v>
      </c>
      <c r="B288">
        <v>2.2160644921864758E-3</v>
      </c>
      <c r="C288">
        <v>-2.983032939965935E-3</v>
      </c>
      <c r="D288">
        <v>-6.0436568478872132E-5</v>
      </c>
      <c r="E288">
        <v>1.054282578539234E-4</v>
      </c>
      <c r="F288">
        <v>1.1695543968235356E-3</v>
      </c>
      <c r="G288">
        <v>2.3926106936192904E-3</v>
      </c>
      <c r="H288">
        <v>9.1848123114535163E-4</v>
      </c>
      <c r="I288">
        <v>-3.6793685328871395E-3</v>
      </c>
      <c r="J288">
        <v>3.4335592849488172E-5</v>
      </c>
      <c r="K288">
        <v>-6.356901988664454E-4</v>
      </c>
      <c r="L288">
        <v>1.0325137311999133E-2</v>
      </c>
      <c r="M288">
        <v>-4.1418085080902056E-4</v>
      </c>
      <c r="N288">
        <v>2.0250810961569554E-3</v>
      </c>
      <c r="O288">
        <v>4.1455741816112113E-3</v>
      </c>
      <c r="P288">
        <v>-6.0279589214129459E-4</v>
      </c>
      <c r="Q288">
        <v>4.567925599886502E-4</v>
      </c>
      <c r="R288">
        <v>1.7152036609184851E-3</v>
      </c>
      <c r="S288">
        <v>1.3047912916492876E-3</v>
      </c>
      <c r="T288">
        <v>3.9260948506736337E-4</v>
      </c>
      <c r="U288">
        <v>6.2982558570133795E-3</v>
      </c>
      <c r="V288">
        <v>2.8808651639943283E-3</v>
      </c>
      <c r="W288">
        <v>2.7340835606060598E-3</v>
      </c>
      <c r="X288">
        <v>2.991820184580718E-3</v>
      </c>
      <c r="Y288">
        <v>5.7887225271274767E-4</v>
      </c>
      <c r="Z288">
        <v>1.4112406546117895E-3</v>
      </c>
      <c r="AA288">
        <v>4.4812599990405877E-3</v>
      </c>
      <c r="AB288">
        <v>-4.2095747099594183E-3</v>
      </c>
      <c r="AC288">
        <v>2.2516931966972131E-3</v>
      </c>
      <c r="AD288">
        <v>2.6675207429536774E-3</v>
      </c>
      <c r="AE288">
        <v>1.3167464005150453E-3</v>
      </c>
      <c r="AF288">
        <v>5.7016523707870692E-3</v>
      </c>
      <c r="AG288">
        <v>4.3771094228838847E-3</v>
      </c>
      <c r="AH288">
        <v>-4.3997960622321752E-5</v>
      </c>
      <c r="AI288">
        <v>3.5877146674140326E-4</v>
      </c>
      <c r="AJ288">
        <v>1.5402362893257582E-4</v>
      </c>
      <c r="AK288">
        <v>-4.4673588033752321E-3</v>
      </c>
      <c r="AL288">
        <v>2.296157832523793E-3</v>
      </c>
      <c r="AM288">
        <v>-3.672158777772716E-4</v>
      </c>
      <c r="AN288">
        <v>5.5197269916806846E-3</v>
      </c>
      <c r="AO288">
        <v>-3.3545927272737863E-4</v>
      </c>
      <c r="AP288">
        <v>9.5103377716853066E-3</v>
      </c>
      <c r="AQ288">
        <v>-3.4991640085451081E-3</v>
      </c>
      <c r="AR288">
        <v>2.9844307504850454E-3</v>
      </c>
      <c r="AS288">
        <v>5.1855980604548213E-4</v>
      </c>
      <c r="AT288">
        <v>-3.542682873904468E-3</v>
      </c>
      <c r="AU288">
        <v>2.3049179546277831E-3</v>
      </c>
      <c r="AV288">
        <v>-5.2230330019331639E-5</v>
      </c>
      <c r="AW288">
        <v>3.0145856820804617E-3</v>
      </c>
      <c r="AX288">
        <v>-4.6343273982423772E-3</v>
      </c>
      <c r="AY288">
        <v>2.081630685346969E-2</v>
      </c>
      <c r="AZ288">
        <v>-4.4390137229479709E-3</v>
      </c>
      <c r="BA288">
        <v>1.0342315362708021E-2</v>
      </c>
      <c r="BB288">
        <v>3.3485592811336451E-3</v>
      </c>
      <c r="BC288">
        <v>4.5094765184123808E-3</v>
      </c>
      <c r="BD288">
        <v>-1.910093009290792E-4</v>
      </c>
      <c r="BE288">
        <v>-3.5756924408487656E-3</v>
      </c>
      <c r="BF288">
        <v>-2.0114205120666528E-3</v>
      </c>
      <c r="BG288">
        <v>1.0729355882326264E-3</v>
      </c>
      <c r="BH288">
        <v>6.3256432194402912E-4</v>
      </c>
      <c r="BI288">
        <v>-4.2070615518530197E-5</v>
      </c>
      <c r="BJ288">
        <v>9.2684085286588447E-3</v>
      </c>
      <c r="BK288">
        <v>4.7458521775202156E-3</v>
      </c>
      <c r="BL288">
        <v>1.4250967812230453E-3</v>
      </c>
      <c r="BM288">
        <v>-3.9119588933259619E-3</v>
      </c>
      <c r="BN288">
        <v>1.1887390464230818E-2</v>
      </c>
      <c r="BO288">
        <v>-3.4550441836876944E-3</v>
      </c>
      <c r="BP288">
        <v>1.114123026058067E-3</v>
      </c>
      <c r="BQ288">
        <v>1.7082244924315204E-3</v>
      </c>
      <c r="BR288">
        <v>-2.4153684174903489E-3</v>
      </c>
      <c r="BS288">
        <v>-1.0536135948264358E-2</v>
      </c>
      <c r="BT288">
        <v>8.9779707711221679E-3</v>
      </c>
      <c r="BU288">
        <v>-8.3938184873507682E-3</v>
      </c>
      <c r="BV288">
        <v>2.0528048265081034E-2</v>
      </c>
      <c r="BW288">
        <v>-5.3204626609599237E-3</v>
      </c>
      <c r="BX288">
        <v>4.946440053735901E-3</v>
      </c>
      <c r="BY288">
        <v>1.4978435167134485E-3</v>
      </c>
      <c r="BZ288">
        <v>-3.5929430171345311E-3</v>
      </c>
      <c r="CA288">
        <v>2.851318211383902E-3</v>
      </c>
      <c r="CB288">
        <v>-3.6376567904461421E-4</v>
      </c>
      <c r="CC288">
        <v>2.0108404961034498E-3</v>
      </c>
      <c r="CD288">
        <v>3.5434866458766145E-3</v>
      </c>
      <c r="CE288">
        <v>-4.5462923085056173E-3</v>
      </c>
      <c r="CF288">
        <v>2.8874404691948685E-3</v>
      </c>
      <c r="CG288">
        <v>-7.3632128706151989E-3</v>
      </c>
      <c r="CH288">
        <v>1.2238906473217015E-3</v>
      </c>
      <c r="CI288">
        <v>2.5382815296989825E-3</v>
      </c>
      <c r="CJ288">
        <v>2.380557275755868E-3</v>
      </c>
      <c r="CK288">
        <v>2.6630483438430663E-3</v>
      </c>
      <c r="CL288">
        <v>1.2422693195385803E-3</v>
      </c>
      <c r="CM288">
        <v>-2.2766190974154443E-3</v>
      </c>
      <c r="CN288">
        <v>7.055386971799249E-3</v>
      </c>
      <c r="CO288">
        <v>4.501325298562453E-3</v>
      </c>
      <c r="CP288">
        <v>2.3925628763332152E-3</v>
      </c>
      <c r="CQ288">
        <v>-1.1765117097263245E-3</v>
      </c>
      <c r="CR288">
        <v>-2.3278829052914007E-4</v>
      </c>
      <c r="CS288">
        <v>8.493837044794561E-4</v>
      </c>
      <c r="CT288">
        <v>-4.8065969658750429E-4</v>
      </c>
      <c r="CU288">
        <v>2.3536491896437584E-3</v>
      </c>
      <c r="CV288">
        <v>5.4792979626699934E-4</v>
      </c>
      <c r="CW288">
        <v>-6.0447375303030459E-3</v>
      </c>
      <c r="CX288">
        <v>2.3719110052685122E-3</v>
      </c>
      <c r="CY288">
        <v>1.9212860228510764E-3</v>
      </c>
      <c r="CZ288">
        <v>-2.1395083710262774E-3</v>
      </c>
      <c r="DA288">
        <v>1.993367805643298E-3</v>
      </c>
      <c r="DB288">
        <v>-2.2227467461239936E-3</v>
      </c>
      <c r="DC288">
        <v>-1.5576844335548623E-3</v>
      </c>
      <c r="DD288">
        <v>-2.1174377756124629E-3</v>
      </c>
      <c r="DE288">
        <v>-2.3427581688768573E-3</v>
      </c>
      <c r="DF288">
        <v>-7.2321991327561341E-3</v>
      </c>
      <c r="DG288">
        <v>8.9680884835052765E-4</v>
      </c>
      <c r="DH288">
        <v>-1.4772084367037253E-2</v>
      </c>
      <c r="DI288">
        <v>-1.5342601641248343E-3</v>
      </c>
      <c r="DJ288">
        <v>6.9040171099105097E-3</v>
      </c>
      <c r="DK288">
        <v>-6.348590741361293E-3</v>
      </c>
      <c r="DL288">
        <v>5.5363972439603781E-4</v>
      </c>
      <c r="DM288">
        <v>-1.5754824822090674E-3</v>
      </c>
      <c r="DN288">
        <v>-2.2515892439561869E-3</v>
      </c>
      <c r="DO288">
        <v>-1.9827189050400207E-2</v>
      </c>
      <c r="DP288">
        <v>6.9040171099105097E-3</v>
      </c>
      <c r="DQ288">
        <v>-2.6425748054322851E-3</v>
      </c>
      <c r="DR288">
        <v>1.3211435265902766E-2</v>
      </c>
      <c r="DS288">
        <v>4.9948724335421718E-3</v>
      </c>
      <c r="DT288">
        <v>-4.9256753294603106E-3</v>
      </c>
      <c r="DU288">
        <v>-7.3875882106040347E-3</v>
      </c>
      <c r="DV288">
        <v>-1.7130610726805773E-2</v>
      </c>
      <c r="DW288">
        <v>-1.1709234281810366E-3</v>
      </c>
      <c r="DX288">
        <v>-1.4511547732986019E-2</v>
      </c>
      <c r="DY288">
        <v>1.0611288764420468E-2</v>
      </c>
      <c r="DZ288">
        <v>6.1433331013083237E-3</v>
      </c>
      <c r="EA288">
        <v>-3.6986564517249576E-4</v>
      </c>
      <c r="EB288">
        <v>6.7915858059461875E-3</v>
      </c>
      <c r="EC288">
        <v>-5.0267307384088689E-3</v>
      </c>
      <c r="ED288">
        <v>-1.8149805488161364E-2</v>
      </c>
      <c r="EE288">
        <v>2.6803261658919775E-3</v>
      </c>
      <c r="EF288">
        <v>1.6911394823524772E-2</v>
      </c>
      <c r="EG288">
        <v>-5.4658517793533257E-3</v>
      </c>
      <c r="EH288">
        <v>-6.9677248698626348E-3</v>
      </c>
      <c r="EI288">
        <v>6.2009204591866873E-3</v>
      </c>
      <c r="EJ288">
        <v>-1.7776959654697277E-3</v>
      </c>
      <c r="EK288">
        <v>-8.1941359987312001E-3</v>
      </c>
      <c r="EL288">
        <v>-8.705833993407297E-3</v>
      </c>
      <c r="EM288">
        <v>-1.2177704688443258E-2</v>
      </c>
      <c r="EN288">
        <v>3.5810764135495998E-3</v>
      </c>
      <c r="EO288">
        <v>9.8931500562671193E-3</v>
      </c>
      <c r="EP288">
        <v>1.8968788814140769E-2</v>
      </c>
    </row>
    <row r="289" spans="1:146" x14ac:dyDescent="0.35">
      <c r="A289">
        <v>287</v>
      </c>
      <c r="B289">
        <v>-6.4266889125974558E-5</v>
      </c>
      <c r="C289">
        <v>-6.4578246022571895E-3</v>
      </c>
      <c r="D289">
        <v>9.1395793717308216E-4</v>
      </c>
      <c r="E289">
        <v>-9.8447651618704946E-5</v>
      </c>
      <c r="F289">
        <v>3.928537210430294E-3</v>
      </c>
      <c r="G289">
        <v>6.17502349387411E-3</v>
      </c>
      <c r="H289">
        <v>-2.5475939136199166E-4</v>
      </c>
      <c r="I289">
        <v>-3.6162908384606007E-3</v>
      </c>
      <c r="J289">
        <v>1.4206820776255236E-3</v>
      </c>
      <c r="K289">
        <v>6.7525293375009232E-4</v>
      </c>
      <c r="L289">
        <v>9.1806378098588381E-3</v>
      </c>
      <c r="M289">
        <v>-1.1093863808048776E-3</v>
      </c>
      <c r="N289">
        <v>5.8933338543194491E-3</v>
      </c>
      <c r="O289">
        <v>3.5926217381657688E-3</v>
      </c>
      <c r="P289">
        <v>3.2409071441675819E-3</v>
      </c>
      <c r="Q289">
        <v>5.0718106325708945E-4</v>
      </c>
      <c r="R289">
        <v>3.4481584358081463E-4</v>
      </c>
      <c r="S289">
        <v>-3.0856808527479629E-4</v>
      </c>
      <c r="T289">
        <v>4.9593710176720762E-4</v>
      </c>
      <c r="U289">
        <v>5.6232574372349631E-3</v>
      </c>
      <c r="V289">
        <v>4.9226177721073405E-4</v>
      </c>
      <c r="W289">
        <v>7.7648614141334615E-5</v>
      </c>
      <c r="X289">
        <v>2.5435614973646214E-3</v>
      </c>
      <c r="Y289">
        <v>2.4503287994259715E-4</v>
      </c>
      <c r="Z289">
        <v>-6.1520339384385503E-4</v>
      </c>
      <c r="AA289">
        <v>2.9567221107868469E-3</v>
      </c>
      <c r="AB289">
        <v>-3.7732030835836428E-3</v>
      </c>
      <c r="AC289">
        <v>-2.6933124202965786E-4</v>
      </c>
      <c r="AD289">
        <v>1.9470891884871278E-3</v>
      </c>
      <c r="AE289">
        <v>1.1966010094053847E-3</v>
      </c>
      <c r="AF289">
        <v>3.9075804932467983E-3</v>
      </c>
      <c r="AG289">
        <v>4.2221109220661468E-3</v>
      </c>
      <c r="AH289">
        <v>-2.0599809190904872E-3</v>
      </c>
      <c r="AI289">
        <v>3.9615083322774858E-4</v>
      </c>
      <c r="AJ289">
        <v>9.2632776794332461E-4</v>
      </c>
      <c r="AK289">
        <v>-2.0935276668052616E-3</v>
      </c>
      <c r="AL289">
        <v>2.5636448496565434E-3</v>
      </c>
      <c r="AM289">
        <v>6.705106385477777E-3</v>
      </c>
      <c r="AN289">
        <v>-1.0179774855909596E-3</v>
      </c>
      <c r="AO289">
        <v>-1.7064196484848915E-3</v>
      </c>
      <c r="AP289">
        <v>7.5145204091036089E-3</v>
      </c>
      <c r="AQ289">
        <v>-8.1760320199721903E-3</v>
      </c>
      <c r="AR289">
        <v>3.3628146144896731E-3</v>
      </c>
      <c r="AS289">
        <v>-9.4542768151628653E-5</v>
      </c>
      <c r="AT289">
        <v>-4.2204196118134085E-3</v>
      </c>
      <c r="AU289">
        <v>2.5587459840235027E-3</v>
      </c>
      <c r="AV289">
        <v>7.4848143795537281E-3</v>
      </c>
      <c r="AW289">
        <v>2.5796084933055741E-3</v>
      </c>
      <c r="AX289">
        <v>-5.7250968295745608E-3</v>
      </c>
      <c r="AY289">
        <v>2.9931400913896233E-3</v>
      </c>
      <c r="AZ289">
        <v>-1.1445474158214175E-2</v>
      </c>
      <c r="BA289">
        <v>1.075567038614289E-2</v>
      </c>
      <c r="BB289">
        <v>2.0481132509488909E-3</v>
      </c>
      <c r="BC289">
        <v>6.2067035190132014E-3</v>
      </c>
      <c r="BD289">
        <v>4.7352092379540078E-3</v>
      </c>
      <c r="BE289">
        <v>-3.4190896416961269E-3</v>
      </c>
      <c r="BF289">
        <v>-3.070917542864593E-3</v>
      </c>
      <c r="BG289">
        <v>2.5714457960428483E-3</v>
      </c>
      <c r="BH289">
        <v>8.4685554152774678E-4</v>
      </c>
      <c r="BI289">
        <v>-1.3325818319906979E-3</v>
      </c>
      <c r="BJ289">
        <v>8.132110784185187E-3</v>
      </c>
      <c r="BK289">
        <v>2.9683839013633362E-3</v>
      </c>
      <c r="BL289">
        <v>5.4868880128911002E-4</v>
      </c>
      <c r="BM289">
        <v>-1.0604591516630846E-3</v>
      </c>
      <c r="BN289">
        <v>8.1926417861243328E-3</v>
      </c>
      <c r="BO289">
        <v>-2.9292479921637637E-3</v>
      </c>
      <c r="BP289">
        <v>9.4444665752735357E-4</v>
      </c>
      <c r="BQ289">
        <v>2.2009410316053413E-3</v>
      </c>
      <c r="BR289">
        <v>3.7009807643346715E-3</v>
      </c>
      <c r="BS289">
        <v>-6.744194465738762E-3</v>
      </c>
      <c r="BT289">
        <v>2.3939078052556351E-2</v>
      </c>
      <c r="BU289">
        <v>3.263310689289145E-2</v>
      </c>
      <c r="BV289">
        <v>1.7690096951781253E-3</v>
      </c>
      <c r="BW289">
        <v>-6.5131199565683917E-3</v>
      </c>
      <c r="BX289">
        <v>-1.0772783489442217E-3</v>
      </c>
      <c r="BY289">
        <v>-6.3480672323890097E-4</v>
      </c>
      <c r="BZ289">
        <v>-7.0495133360248818E-3</v>
      </c>
      <c r="CA289">
        <v>-1.808648570032656E-3</v>
      </c>
      <c r="CB289">
        <v>5.1134785093132074E-4</v>
      </c>
      <c r="CC289">
        <v>1.0546145052735545E-2</v>
      </c>
      <c r="CD289">
        <v>1.8276989724450021E-3</v>
      </c>
      <c r="CE289">
        <v>6.9957901991879456E-5</v>
      </c>
      <c r="CF289">
        <v>2.1068334991874438E-3</v>
      </c>
      <c r="CG289">
        <v>-6.8895287957985163E-3</v>
      </c>
      <c r="CH289">
        <v>6.5209190476483991E-4</v>
      </c>
      <c r="CI289">
        <v>2.59320235393945E-3</v>
      </c>
      <c r="CJ289">
        <v>4.9356233381912529E-3</v>
      </c>
      <c r="CK289">
        <v>7.9535380073203488E-4</v>
      </c>
      <c r="CL289">
        <v>1.9399915895357278E-3</v>
      </c>
      <c r="CM289">
        <v>-9.4050078677754279E-4</v>
      </c>
      <c r="CN289">
        <v>8.005029321787982E-3</v>
      </c>
      <c r="CO289">
        <v>2.5126798043266785E-3</v>
      </c>
      <c r="CP289">
        <v>-9.567553113588867E-4</v>
      </c>
      <c r="CQ289">
        <v>-1.0289778942192962E-3</v>
      </c>
      <c r="CR289">
        <v>-3.3933557937931846E-4</v>
      </c>
      <c r="CS289">
        <v>-1.1711984609907855E-4</v>
      </c>
      <c r="CT289">
        <v>5.858514175077767E-4</v>
      </c>
      <c r="CU289">
        <v>1.9108623581802209E-3</v>
      </c>
      <c r="CV289">
        <v>-3.7306072895532116E-4</v>
      </c>
      <c r="CW289">
        <v>-4.0168702404040357E-3</v>
      </c>
      <c r="CX289">
        <v>2.842310262983927E-3</v>
      </c>
      <c r="CY289">
        <v>1.5050845017706704E-3</v>
      </c>
      <c r="CZ289">
        <v>-4.1175706723456384E-4</v>
      </c>
      <c r="DA289">
        <v>3.7754607040364485E-3</v>
      </c>
      <c r="DB289">
        <v>-2.085360192014607E-3</v>
      </c>
      <c r="DC289">
        <v>3.3089730200863698E-4</v>
      </c>
      <c r="DD289">
        <v>-1.9173410630895504E-3</v>
      </c>
      <c r="DE289">
        <v>-3.1678089818615307E-3</v>
      </c>
      <c r="DF289">
        <v>8.821663604391905E-3</v>
      </c>
      <c r="DG289">
        <v>1.536610703583241E-3</v>
      </c>
      <c r="DH289">
        <v>-1.2285425581199383E-2</v>
      </c>
      <c r="DI289">
        <v>7.1275281455276396E-3</v>
      </c>
      <c r="DJ289">
        <v>3.6486793852542609E-3</v>
      </c>
      <c r="DK289">
        <v>-2.27292423319575E-3</v>
      </c>
      <c r="DL289">
        <v>2.0569155804127104E-2</v>
      </c>
      <c r="DM289">
        <v>-1.1295936436513276E-2</v>
      </c>
      <c r="DN289">
        <v>3.471114601169778E-3</v>
      </c>
      <c r="DO289">
        <v>-1.5777029190595593E-2</v>
      </c>
      <c r="DP289">
        <v>3.6486793852542609E-3</v>
      </c>
      <c r="DQ289">
        <v>3.5803267156606922E-2</v>
      </c>
      <c r="DR289">
        <v>-3.5307547179379645E-2</v>
      </c>
      <c r="DS289">
        <v>9.6287116937593814E-3</v>
      </c>
      <c r="DT289">
        <v>7.1897968132981216E-3</v>
      </c>
      <c r="DU289">
        <v>-3.8161010367558923E-3</v>
      </c>
      <c r="DV289">
        <v>1.6284302648775895E-2</v>
      </c>
      <c r="DW289">
        <v>2.5070621823519712E-2</v>
      </c>
      <c r="DX289">
        <v>2.2124434050974084E-3</v>
      </c>
      <c r="DY289">
        <v>2.7623021640021395E-3</v>
      </c>
      <c r="DZ289">
        <v>-3.0486781946744701E-3</v>
      </c>
      <c r="EA289">
        <v>-1.06620212108538E-2</v>
      </c>
      <c r="EB289">
        <v>1.1755014604436509E-3</v>
      </c>
      <c r="EC289">
        <v>-1.4694663119333207E-2</v>
      </c>
      <c r="ED289">
        <v>-1.9830077272862234E-2</v>
      </c>
      <c r="EE289">
        <v>-1.4642628938813185E-2</v>
      </c>
      <c r="EF289">
        <v>1.0703336909247962E-3</v>
      </c>
      <c r="EG289">
        <v>-1.2542850571691688E-2</v>
      </c>
      <c r="EH289">
        <v>-5.8012926499256823E-3</v>
      </c>
      <c r="EI289">
        <v>1.8467431081263419E-2</v>
      </c>
      <c r="EJ289">
        <v>4.12202670239048E-3</v>
      </c>
      <c r="EK289">
        <v>4.4811671203289771E-3</v>
      </c>
      <c r="EL289">
        <v>-1.3785492944981048E-2</v>
      </c>
      <c r="EM289">
        <v>1.374119152392872E-2</v>
      </c>
      <c r="EN289">
        <v>1.9129581258834294E-2</v>
      </c>
      <c r="EO289">
        <v>-9.0723354994556304E-3</v>
      </c>
      <c r="EP289">
        <v>1.9265919928061703E-2</v>
      </c>
    </row>
    <row r="290" spans="1:146" x14ac:dyDescent="0.35">
      <c r="A290">
        <v>288</v>
      </c>
      <c r="B290">
        <v>2.9596086355594409E-3</v>
      </c>
      <c r="C290">
        <v>-9.1597646611202288E-3</v>
      </c>
      <c r="D290">
        <v>1.0214787992233187E-3</v>
      </c>
      <c r="E290">
        <v>4.2547860182096109E-5</v>
      </c>
      <c r="F290">
        <v>-4.694037904160453E-4</v>
      </c>
      <c r="G290">
        <v>1.770092243022936E-3</v>
      </c>
      <c r="H290">
        <v>-9.2938700086109272E-4</v>
      </c>
      <c r="I290">
        <v>-3.582440475127513E-3</v>
      </c>
      <c r="J290">
        <v>1.3974810975291296E-3</v>
      </c>
      <c r="K290">
        <v>-3.3809863756040226E-4</v>
      </c>
      <c r="L290">
        <v>7.9745487316084107E-3</v>
      </c>
      <c r="M290">
        <v>-1.4540829376251119E-3</v>
      </c>
      <c r="N290">
        <v>1.4249419699090549E-3</v>
      </c>
      <c r="O290">
        <v>5.4326232550088172E-3</v>
      </c>
      <c r="P290">
        <v>1.3246313244197339E-4</v>
      </c>
      <c r="Q290">
        <v>1.7905814340688497E-3</v>
      </c>
      <c r="R290">
        <v>2.1995368253789893E-3</v>
      </c>
      <c r="S290">
        <v>-3.884962224898203E-5</v>
      </c>
      <c r="T290">
        <v>-1.1568889214885747E-4</v>
      </c>
      <c r="U290">
        <v>6.6522492837076119E-3</v>
      </c>
      <c r="V290">
        <v>8.9223836523460998E-4</v>
      </c>
      <c r="W290">
        <v>-1.5765833323233003E-3</v>
      </c>
      <c r="X290">
        <v>2.2379210896160129E-3</v>
      </c>
      <c r="Y290">
        <v>-8.2634953136817568E-5</v>
      </c>
      <c r="Z290">
        <v>1.7454114601945236E-3</v>
      </c>
      <c r="AA290">
        <v>1.2037064688854571E-3</v>
      </c>
      <c r="AB290">
        <v>-5.0021980992391302E-3</v>
      </c>
      <c r="AC290">
        <v>8.1160800538537803E-4</v>
      </c>
      <c r="AD290">
        <v>2.7062074213675125E-3</v>
      </c>
      <c r="AE290">
        <v>-4.5288582102065433E-5</v>
      </c>
      <c r="AF290">
        <v>2.7783008398098441E-3</v>
      </c>
      <c r="AG290">
        <v>1.9155899980467517E-3</v>
      </c>
      <c r="AH290">
        <v>3.0869583756273355E-3</v>
      </c>
      <c r="AI290">
        <v>-1.3190803996007139E-3</v>
      </c>
      <c r="AJ290">
        <v>-5.5145775427628552E-4</v>
      </c>
      <c r="AK290">
        <v>-1.8043132577971743E-3</v>
      </c>
      <c r="AL290">
        <v>-7.3399591763056993E-4</v>
      </c>
      <c r="AM290">
        <v>2.288483007002684E-3</v>
      </c>
      <c r="AN290">
        <v>4.3053390772782585E-3</v>
      </c>
      <c r="AO290">
        <v>5.6632299757575222E-3</v>
      </c>
      <c r="AP290">
        <v>6.0056327277865362E-3</v>
      </c>
      <c r="AQ290">
        <v>5.8011521933987176E-4</v>
      </c>
      <c r="AR290">
        <v>1.9303844025402861E-3</v>
      </c>
      <c r="AS290">
        <v>-3.4704983161065739E-4</v>
      </c>
      <c r="AT290">
        <v>-4.6242852880037932E-3</v>
      </c>
      <c r="AU290">
        <v>1.039633024401021E-3</v>
      </c>
      <c r="AV290">
        <v>2.2213406336996644E-3</v>
      </c>
      <c r="AW290">
        <v>3.2723014729507671E-3</v>
      </c>
      <c r="AX290">
        <v>-4.99507773641511E-3</v>
      </c>
      <c r="AY290">
        <v>1.5658675673635436E-4</v>
      </c>
      <c r="AZ290">
        <v>-1.0652448601402797E-2</v>
      </c>
      <c r="BA290">
        <v>1.0687494357636274E-2</v>
      </c>
      <c r="BB290">
        <v>2.5544547979546861E-3</v>
      </c>
      <c r="BC290">
        <v>9.4962747071780651E-4</v>
      </c>
      <c r="BD290">
        <v>-2.8012028792430144E-3</v>
      </c>
      <c r="BE290">
        <v>-3.2449878622683448E-3</v>
      </c>
      <c r="BF290">
        <v>-1.071770678799322E-3</v>
      </c>
      <c r="BG290">
        <v>6.3592331756325837E-3</v>
      </c>
      <c r="BH290">
        <v>3.9996968824035362E-4</v>
      </c>
      <c r="BI290">
        <v>1.1229967499765126E-4</v>
      </c>
      <c r="BJ290">
        <v>9.2230262496963977E-3</v>
      </c>
      <c r="BK290">
        <v>3.4264353721888963E-3</v>
      </c>
      <c r="BL290">
        <v>-5.8282816645316426E-4</v>
      </c>
      <c r="BM290">
        <v>-7.9961388634907093E-3</v>
      </c>
      <c r="BN290">
        <v>5.5317313309549698E-3</v>
      </c>
      <c r="BO290">
        <v>-3.981396632882217E-3</v>
      </c>
      <c r="BP290">
        <v>-1.1152025279644762E-2</v>
      </c>
      <c r="BQ290">
        <v>1.544858434314067E-3</v>
      </c>
      <c r="BR290">
        <v>-2.4127390232624446E-3</v>
      </c>
      <c r="BS290">
        <v>-4.5605470286671501E-3</v>
      </c>
      <c r="BT290">
        <v>-5.1477993591866889E-2</v>
      </c>
      <c r="BU290">
        <v>3.6087355533291121E-2</v>
      </c>
      <c r="BV290">
        <v>-1.679233769100652E-2</v>
      </c>
      <c r="BW290">
        <v>2.1782726423101861E-3</v>
      </c>
      <c r="BX290">
        <v>-7.8022302411211442E-3</v>
      </c>
      <c r="BY290">
        <v>6.7101780092869712E-3</v>
      </c>
      <c r="BZ290">
        <v>-6.7943665269402098E-3</v>
      </c>
      <c r="CA290">
        <v>-4.8159377268565118E-3</v>
      </c>
      <c r="CB290">
        <v>1.8777084001131428E-3</v>
      </c>
      <c r="CC290">
        <v>-3.3922263914591966E-3</v>
      </c>
      <c r="CD290">
        <v>2.5309956598230654E-3</v>
      </c>
      <c r="CE290">
        <v>-3.2041701903373077E-3</v>
      </c>
      <c r="CF290">
        <v>1.9152184072631639E-3</v>
      </c>
      <c r="CG290">
        <v>-5.7765056900607736E-3</v>
      </c>
      <c r="CH290">
        <v>-1.8501592619004081E-3</v>
      </c>
      <c r="CI290">
        <v>7.9567742998493118E-4</v>
      </c>
      <c r="CJ290">
        <v>2.5592943219795439E-3</v>
      </c>
      <c r="CK290">
        <v>-2.4826360612018039E-3</v>
      </c>
      <c r="CL290">
        <v>1.7697139889695235E-3</v>
      </c>
      <c r="CM290">
        <v>-7.8994096228029997E-4</v>
      </c>
      <c r="CN290">
        <v>7.0814768713575171E-3</v>
      </c>
      <c r="CO290">
        <v>3.1451797650918212E-3</v>
      </c>
      <c r="CP290">
        <v>1.1313653523169764E-3</v>
      </c>
      <c r="CQ290">
        <v>-1.2821170533107162E-3</v>
      </c>
      <c r="CR290">
        <v>3.1986737647754504E-4</v>
      </c>
      <c r="CS290">
        <v>6.9030356791538461E-4</v>
      </c>
      <c r="CT290">
        <v>2.2185696244070297E-5</v>
      </c>
      <c r="CU290">
        <v>4.7838525104076934E-4</v>
      </c>
      <c r="CV290">
        <v>7.9636470043042973E-4</v>
      </c>
      <c r="CW290">
        <v>-1.7795029505050519E-3</v>
      </c>
      <c r="CX290">
        <v>3.7900328734876698E-3</v>
      </c>
      <c r="CY290">
        <v>2.5377889388816799E-4</v>
      </c>
      <c r="CZ290">
        <v>-2.3477203956628889E-4</v>
      </c>
      <c r="DA290">
        <v>2.2377611144877019E-3</v>
      </c>
      <c r="DB290">
        <v>-1.1101907425862256E-3</v>
      </c>
      <c r="DC290">
        <v>8.2245256869395433E-5</v>
      </c>
      <c r="DD290">
        <v>-1.1614016184598452E-3</v>
      </c>
      <c r="DE290">
        <v>-1.329376230989554E-3</v>
      </c>
      <c r="DF290">
        <v>4.5425161150902671E-4</v>
      </c>
      <c r="DG290">
        <v>-1.6233551334042806E-3</v>
      </c>
      <c r="DH290">
        <v>-1.0320298541696693E-2</v>
      </c>
      <c r="DI290">
        <v>4.9940165472281972E-3</v>
      </c>
      <c r="DJ290">
        <v>7.0240789854381092E-3</v>
      </c>
      <c r="DK290">
        <v>-5.9697940426888252E-3</v>
      </c>
      <c r="DL290">
        <v>2.4001642075436314E-3</v>
      </c>
      <c r="DM290">
        <v>3.3259405083897464E-3</v>
      </c>
      <c r="DN290">
        <v>-5.3287706925410072E-3</v>
      </c>
      <c r="DO290">
        <v>-1.2021596758387043E-2</v>
      </c>
      <c r="DP290">
        <v>7.0240789854381092E-3</v>
      </c>
      <c r="DQ290">
        <v>-1.5115828542165033E-2</v>
      </c>
      <c r="DR290">
        <v>1.7981160327856238E-3</v>
      </c>
      <c r="DS290">
        <v>-1.2909247740723329E-3</v>
      </c>
      <c r="DT290">
        <v>4.332375046609771E-3</v>
      </c>
      <c r="DU290">
        <v>-6.6759817891489659E-3</v>
      </c>
      <c r="DV290">
        <v>-6.5868902442866029E-3</v>
      </c>
      <c r="DW290">
        <v>1.456259786316394E-2</v>
      </c>
      <c r="DX290">
        <v>1.253521660427992E-2</v>
      </c>
      <c r="DY290">
        <v>1.5001328028289018E-3</v>
      </c>
      <c r="DZ290">
        <v>-4.1500443444164592E-4</v>
      </c>
      <c r="EA290">
        <v>8.8717249763325956E-4</v>
      </c>
      <c r="EB290">
        <v>-3.2067164015123772E-3</v>
      </c>
      <c r="EC290">
        <v>8.6457827395975961E-3</v>
      </c>
      <c r="ED290">
        <v>-5.5789922115678792E-3</v>
      </c>
      <c r="EE290">
        <v>1.3357305425696353E-3</v>
      </c>
      <c r="EF290">
        <v>7.638247312568458E-3</v>
      </c>
      <c r="EG290">
        <v>2.4531802011507065E-4</v>
      </c>
      <c r="EH290">
        <v>1.1790793457570392E-2</v>
      </c>
      <c r="EI290">
        <v>-4.732740556140369E-3</v>
      </c>
      <c r="EJ290">
        <v>1.9493122049531575E-2</v>
      </c>
      <c r="EK290">
        <v>6.638143727527801E-3</v>
      </c>
      <c r="EL290">
        <v>2.9965141589183841E-3</v>
      </c>
      <c r="EM290">
        <v>-2.0460885936472883E-2</v>
      </c>
      <c r="EN290">
        <v>2.8107754062846491E-2</v>
      </c>
      <c r="EO290">
        <v>1.1612435736046089E-2</v>
      </c>
      <c r="EP290">
        <v>-4.0441300869793251E-2</v>
      </c>
    </row>
    <row r="291" spans="1:146" x14ac:dyDescent="0.35">
      <c r="A291">
        <v>289</v>
      </c>
      <c r="B291">
        <v>4.7734577892859509E-3</v>
      </c>
      <c r="C291">
        <v>-1.3567499138031902E-3</v>
      </c>
      <c r="D291">
        <v>6.9091720791014666E-3</v>
      </c>
      <c r="E291">
        <v>-6.6345471183004712E-4</v>
      </c>
      <c r="F291">
        <v>-1.0911211580346691E-3</v>
      </c>
      <c r="G291">
        <v>1.0017943087153869E-3</v>
      </c>
      <c r="H291">
        <v>-2.4481998915087955E-3</v>
      </c>
      <c r="I291">
        <v>-3.2192360484639138E-3</v>
      </c>
      <c r="J291">
        <v>-1.7128630486917262E-3</v>
      </c>
      <c r="K291">
        <v>-9.1385955994327528E-4</v>
      </c>
      <c r="L291">
        <v>7.3121727089880961E-3</v>
      </c>
      <c r="M291">
        <v>1.9421051735413197E-4</v>
      </c>
      <c r="N291">
        <v>1.2753931608421309E-3</v>
      </c>
      <c r="O291">
        <v>1.8765457108405048E-4</v>
      </c>
      <c r="P291">
        <v>3.5467758123731707E-3</v>
      </c>
      <c r="Q291">
        <v>1.1102740546247492E-2</v>
      </c>
      <c r="R291">
        <v>1.0103071551703646E-3</v>
      </c>
      <c r="S291">
        <v>-3.6648324241284058E-3</v>
      </c>
      <c r="T291">
        <v>-5.8793031162268639E-4</v>
      </c>
      <c r="U291">
        <v>5.7028917260732448E-3</v>
      </c>
      <c r="V291">
        <v>2.2501870584706318E-3</v>
      </c>
      <c r="W291">
        <v>-1.8774642787879325E-3</v>
      </c>
      <c r="X291">
        <v>4.0268253224775008E-3</v>
      </c>
      <c r="Y291">
        <v>2.6099454947603462E-4</v>
      </c>
      <c r="Z291">
        <v>1.2623488621393841E-4</v>
      </c>
      <c r="AA291">
        <v>-4.8871931188737561E-4</v>
      </c>
      <c r="AB291">
        <v>-4.9997849523584215E-3</v>
      </c>
      <c r="AC291">
        <v>2.8973531777264916E-3</v>
      </c>
      <c r="AD291">
        <v>1.2440628122739605E-3</v>
      </c>
      <c r="AE291">
        <v>1.4564053869606242E-3</v>
      </c>
      <c r="AF291">
        <v>1.7175873987534951E-3</v>
      </c>
      <c r="AG291">
        <v>1.3589219251948781E-3</v>
      </c>
      <c r="AH291">
        <v>5.2481450352823145E-3</v>
      </c>
      <c r="AI291">
        <v>-9.8826163071491502E-4</v>
      </c>
      <c r="AJ291">
        <v>4.9515143776984738E-4</v>
      </c>
      <c r="AK291">
        <v>-2.7111433295926024E-3</v>
      </c>
      <c r="AL291">
        <v>2.5631654713412777E-3</v>
      </c>
      <c r="AM291">
        <v>2.1938255030034548E-3</v>
      </c>
      <c r="AN291">
        <v>1.6070190358173919E-3</v>
      </c>
      <c r="AO291">
        <v>-1.9145714000000646E-3</v>
      </c>
      <c r="AP291">
        <v>5.6090815121876414E-3</v>
      </c>
      <c r="AQ291">
        <v>-5.5594768863365118E-4</v>
      </c>
      <c r="AR291">
        <v>2.0962632209400867E-3</v>
      </c>
      <c r="AS291">
        <v>-1.4307112368477926E-4</v>
      </c>
      <c r="AT291">
        <v>-4.177092492934853E-3</v>
      </c>
      <c r="AU291">
        <v>1.5750779319474439E-3</v>
      </c>
      <c r="AV291">
        <v>2.6772593014094959E-3</v>
      </c>
      <c r="AW291">
        <v>1.8358954724949639E-3</v>
      </c>
      <c r="AX291">
        <v>-8.1367929974565101E-3</v>
      </c>
      <c r="AY291">
        <v>5.225118611259516E-3</v>
      </c>
      <c r="AZ291">
        <v>-1.0645558979041736E-2</v>
      </c>
      <c r="BA291">
        <v>7.8776139760254882E-3</v>
      </c>
      <c r="BB291">
        <v>2.8278343501740855E-3</v>
      </c>
      <c r="BC291">
        <v>1.0322294425133216E-2</v>
      </c>
      <c r="BD291">
        <v>4.3089174177346479E-3</v>
      </c>
      <c r="BE291">
        <v>-2.0459079254170343E-3</v>
      </c>
      <c r="BF291">
        <v>1.3939768312881684E-4</v>
      </c>
      <c r="BG291">
        <v>-2.2497181621490281E-3</v>
      </c>
      <c r="BH291">
        <v>9.4612459040155361E-4</v>
      </c>
      <c r="BI291">
        <v>1.3437510865732527E-4</v>
      </c>
      <c r="BJ291">
        <v>1.1629734833496497E-2</v>
      </c>
      <c r="BK291">
        <v>1.5411483419247585E-3</v>
      </c>
      <c r="BL291">
        <v>3.5043428969095958E-3</v>
      </c>
      <c r="BM291">
        <v>-7.5866071711238048E-3</v>
      </c>
      <c r="BN291">
        <v>5.9718289265219271E-3</v>
      </c>
      <c r="BO291">
        <v>-1.3444489617785438E-3</v>
      </c>
      <c r="BP291">
        <v>-4.3531431319732139E-4</v>
      </c>
      <c r="BQ291">
        <v>1.1975460380162506E-3</v>
      </c>
      <c r="BR291">
        <v>-2.5425732864310935E-3</v>
      </c>
      <c r="BS291">
        <v>-4.8357512494091037E-3</v>
      </c>
      <c r="BT291">
        <v>-1.9541784769294579E-2</v>
      </c>
      <c r="BU291">
        <v>7.5325644013384152E-2</v>
      </c>
      <c r="BV291">
        <v>-1.1528363827757848E-2</v>
      </c>
      <c r="BW291">
        <v>-1.4795483208786542E-3</v>
      </c>
      <c r="BX291">
        <v>9.8227329346679548E-3</v>
      </c>
      <c r="BY291">
        <v>-7.1533152920643106E-3</v>
      </c>
      <c r="BZ291">
        <v>-1.1726113324589393E-3</v>
      </c>
      <c r="CA291">
        <v>-7.4919245444060589E-5</v>
      </c>
      <c r="CB291">
        <v>-8.4220650129165353E-3</v>
      </c>
      <c r="CC291">
        <v>1.4725991407309458E-3</v>
      </c>
      <c r="CD291">
        <v>2.9761148550783156E-4</v>
      </c>
      <c r="CE291">
        <v>-1.4753043477820915E-3</v>
      </c>
      <c r="CF291">
        <v>2.4112239593792051E-3</v>
      </c>
      <c r="CG291">
        <v>-6.6008289370710349E-3</v>
      </c>
      <c r="CH291">
        <v>1.1648313612055983E-4</v>
      </c>
      <c r="CI291">
        <v>1.4904961221143265E-3</v>
      </c>
      <c r="CJ291">
        <v>9.785105717888265E-4</v>
      </c>
      <c r="CK291">
        <v>-1.8917862078564607E-3</v>
      </c>
      <c r="CL291">
        <v>2.2611552920199229E-3</v>
      </c>
      <c r="CM291">
        <v>9.3749079502436494E-5</v>
      </c>
      <c r="CN291">
        <v>1.1602569447672351E-3</v>
      </c>
      <c r="CO291">
        <v>4.0202712875019864E-3</v>
      </c>
      <c r="CP291">
        <v>7.5370045136186059E-4</v>
      </c>
      <c r="CQ291">
        <v>-1.3999969364314468E-3</v>
      </c>
      <c r="CR291">
        <v>-1.7313569852978605E-3</v>
      </c>
      <c r="CS291">
        <v>1.1130894530408941E-3</v>
      </c>
      <c r="CT291">
        <v>-1.0074249627819443E-3</v>
      </c>
      <c r="CU291">
        <v>3.5185565797415941E-3</v>
      </c>
      <c r="CV291">
        <v>-5.8041014610721309E-4</v>
      </c>
      <c r="CW291">
        <v>-8.2126366060608635E-4</v>
      </c>
      <c r="CX291">
        <v>3.7157511308261171E-4</v>
      </c>
      <c r="CY291">
        <v>1.0229564846873651E-3</v>
      </c>
      <c r="CZ291">
        <v>-1.1414249318306702E-3</v>
      </c>
      <c r="DA291">
        <v>-5.4804491816778933E-4</v>
      </c>
      <c r="DB291">
        <v>-2.6316196651465229E-3</v>
      </c>
      <c r="DC291">
        <v>3.4096654073230703E-3</v>
      </c>
      <c r="DD291">
        <v>-4.2334303077755653E-3</v>
      </c>
      <c r="DE291">
        <v>2.1916814599470813E-3</v>
      </c>
      <c r="DF291">
        <v>3.7890265321709471E-3</v>
      </c>
      <c r="DG291">
        <v>-1.0933939591724062E-3</v>
      </c>
      <c r="DH291">
        <v>-6.3434316260906343E-3</v>
      </c>
      <c r="DI291">
        <v>4.3288263305428787E-3</v>
      </c>
      <c r="DJ291">
        <v>-1.3974517091752681E-2</v>
      </c>
      <c r="DK291">
        <v>-5.1412805763243474E-3</v>
      </c>
      <c r="DL291">
        <v>-2.0784726242233376E-3</v>
      </c>
      <c r="DM291">
        <v>2.5539477569115343E-3</v>
      </c>
      <c r="DN291">
        <v>-9.3710628122434247E-4</v>
      </c>
      <c r="DO291">
        <v>-4.9607451629286037E-3</v>
      </c>
      <c r="DP291">
        <v>-1.3974517091752681E-2</v>
      </c>
      <c r="DQ291">
        <v>2.4540472447474926E-2</v>
      </c>
      <c r="DR291">
        <v>-1.0204177256069535E-2</v>
      </c>
      <c r="DS291">
        <v>-3.5099607322027437E-2</v>
      </c>
      <c r="DT291">
        <v>2.7179860332594563E-3</v>
      </c>
      <c r="DU291">
        <v>-4.318360921644615E-4</v>
      </c>
      <c r="DV291">
        <v>-6.6240841966711539E-3</v>
      </c>
      <c r="DW291">
        <v>6.1888755386019234E-3</v>
      </c>
      <c r="DX291">
        <v>-2.4588467908427392E-3</v>
      </c>
      <c r="DY291">
        <v>5.7883653937682022E-3</v>
      </c>
      <c r="DZ291">
        <v>-6.5380528899627866E-4</v>
      </c>
      <c r="EA291">
        <v>4.7601987668225432E-3</v>
      </c>
      <c r="EB291">
        <v>-4.5445018436541806E-3</v>
      </c>
      <c r="EC291">
        <v>-2.2076954364278478E-3</v>
      </c>
      <c r="ED291">
        <v>1.9608798313590636E-3</v>
      </c>
      <c r="EE291">
        <v>-2.747438357716625E-3</v>
      </c>
      <c r="EF291">
        <v>5.7127603321638354E-4</v>
      </c>
      <c r="EG291">
        <v>-9.5976352572713086E-4</v>
      </c>
      <c r="EH291">
        <v>4.2235369013521318E-3</v>
      </c>
      <c r="EI291">
        <v>6.0472327644225388E-3</v>
      </c>
      <c r="EJ291">
        <v>2.472502934354015E-2</v>
      </c>
      <c r="EK291">
        <v>3.5673410281172879E-3</v>
      </c>
      <c r="EL291">
        <v>5.4843900080450148E-3</v>
      </c>
      <c r="EM291">
        <v>-1.3910105763064173E-3</v>
      </c>
      <c r="EN291">
        <v>4.5555611700721088E-2</v>
      </c>
      <c r="EO291">
        <v>-9.3883568803854178E-4</v>
      </c>
      <c r="EP291">
        <v>-8.9484331239894077E-3</v>
      </c>
    </row>
    <row r="292" spans="1:146" x14ac:dyDescent="0.35">
      <c r="A292">
        <v>290</v>
      </c>
      <c r="B292">
        <v>3.5166843361840172E-3</v>
      </c>
      <c r="C292">
        <v>-4.8277999549336537E-3</v>
      </c>
      <c r="D292">
        <v>3.3041297542379944E-4</v>
      </c>
      <c r="E292">
        <v>-8.8733803994905935E-4</v>
      </c>
      <c r="F292">
        <v>2.2903544963679412E-3</v>
      </c>
      <c r="G292">
        <v>2.5890232041619887E-3</v>
      </c>
      <c r="H292">
        <v>5.7163955321182236E-4</v>
      </c>
      <c r="I292">
        <v>-3.2523836483174806E-3</v>
      </c>
      <c r="J292">
        <v>-1.2920683292420576E-3</v>
      </c>
      <c r="K292">
        <v>-1.1830165252815772E-3</v>
      </c>
      <c r="L292">
        <v>7.3043736232677459E-3</v>
      </c>
      <c r="M292">
        <v>-1.0926565237693309E-3</v>
      </c>
      <c r="N292">
        <v>3.2528907416070618E-3</v>
      </c>
      <c r="O292">
        <v>2.9480801123701328E-3</v>
      </c>
      <c r="P292">
        <v>-2.8039605668062073E-4</v>
      </c>
      <c r="Q292">
        <v>-3.2425987122641775E-4</v>
      </c>
      <c r="R292">
        <v>-1.3159249205201284E-3</v>
      </c>
      <c r="S292">
        <v>-3.6126365855432274E-3</v>
      </c>
      <c r="T292">
        <v>-1.29227381492103E-3</v>
      </c>
      <c r="U292">
        <v>5.9182000315649019E-3</v>
      </c>
      <c r="V292">
        <v>6.9759384930212498E-4</v>
      </c>
      <c r="W292">
        <v>-1.4620382252525932E-3</v>
      </c>
      <c r="X292">
        <v>3.6636478695601382E-3</v>
      </c>
      <c r="Y292">
        <v>-1.5258692235270432E-4</v>
      </c>
      <c r="Z292">
        <v>-1.4260885155670255E-4</v>
      </c>
      <c r="AA292">
        <v>9.8747510809682471E-5</v>
      </c>
      <c r="AB292">
        <v>-6.3423539605349522E-3</v>
      </c>
      <c r="AC292">
        <v>9.9146095431662529E-4</v>
      </c>
      <c r="AD292">
        <v>7.2592747618543951E-4</v>
      </c>
      <c r="AE292">
        <v>1.3443906731973043E-3</v>
      </c>
      <c r="AF292">
        <v>7.6016588482474834E-3</v>
      </c>
      <c r="AG292">
        <v>2.3481331042332076E-3</v>
      </c>
      <c r="AH292">
        <v>5.2813050802976158E-3</v>
      </c>
      <c r="AI292">
        <v>-8.011485600876167E-4</v>
      </c>
      <c r="AJ292">
        <v>-8.9362897555955723E-5</v>
      </c>
      <c r="AK292">
        <v>-2.2428939405215731E-3</v>
      </c>
      <c r="AL292">
        <v>3.1374032018732789E-3</v>
      </c>
      <c r="AM292">
        <v>-3.9718478096919529E-3</v>
      </c>
      <c r="AN292">
        <v>-5.2622945491564987E-4</v>
      </c>
      <c r="AO292">
        <v>5.6109622424238559E-4</v>
      </c>
      <c r="AP292">
        <v>3.8659605812098041E-3</v>
      </c>
      <c r="AQ292">
        <v>-1.8237191137332465E-3</v>
      </c>
      <c r="AR292">
        <v>6.6131164203492299E-4</v>
      </c>
      <c r="AS292">
        <v>7.3389412312230284E-4</v>
      </c>
      <c r="AT292">
        <v>-3.8335197606745308E-3</v>
      </c>
      <c r="AU292">
        <v>4.217763613051928E-4</v>
      </c>
      <c r="AV292">
        <v>-1.7267319855429619E-4</v>
      </c>
      <c r="AW292">
        <v>-2.9338260437283825E-4</v>
      </c>
      <c r="AX292">
        <v>-6.8628360505191832E-3</v>
      </c>
      <c r="AY292">
        <v>5.195318741761934E-4</v>
      </c>
      <c r="AZ292">
        <v>-6.0203673271008729E-3</v>
      </c>
      <c r="BA292">
        <v>7.7808985040634937E-3</v>
      </c>
      <c r="BB292">
        <v>1.7363996619096378E-3</v>
      </c>
      <c r="BC292">
        <v>-5.1183752243265657E-3</v>
      </c>
      <c r="BD292">
        <v>-4.5674637140913354E-3</v>
      </c>
      <c r="BE292">
        <v>-4.1016044595368895E-3</v>
      </c>
      <c r="BF292">
        <v>1.2516200496920371E-3</v>
      </c>
      <c r="BG292">
        <v>-2.9422777937875289E-3</v>
      </c>
      <c r="BH292">
        <v>1.3184898327553984E-3</v>
      </c>
      <c r="BI292">
        <v>-6.8090515621582748E-4</v>
      </c>
      <c r="BJ292">
        <v>4.4933427327592534E-3</v>
      </c>
      <c r="BK292">
        <v>1.0147492609902109E-3</v>
      </c>
      <c r="BL292">
        <v>1.5410149146317664E-3</v>
      </c>
      <c r="BM292">
        <v>-8.1326468687984432E-3</v>
      </c>
      <c r="BN292">
        <v>6.088152525598689E-3</v>
      </c>
      <c r="BO292">
        <v>-1.1651888722303827E-3</v>
      </c>
      <c r="BP292">
        <v>3.7839765963797456E-3</v>
      </c>
      <c r="BQ292">
        <v>2.8477073425644539E-3</v>
      </c>
      <c r="BR292">
        <v>-4.7955754026514086E-3</v>
      </c>
      <c r="BS292">
        <v>-1.964652202679773E-3</v>
      </c>
      <c r="BT292">
        <v>7.0744444958913411E-3</v>
      </c>
      <c r="BU292">
        <v>3.4016155790026315E-2</v>
      </c>
      <c r="BV292">
        <v>1.1413240651743539E-2</v>
      </c>
      <c r="BW292">
        <v>4.2297193875384664E-3</v>
      </c>
      <c r="BX292">
        <v>-1.8142335113799923E-3</v>
      </c>
      <c r="BY292">
        <v>-9.8090105496773106E-4</v>
      </c>
      <c r="BZ292">
        <v>-4.9057876461685579E-3</v>
      </c>
      <c r="CA292">
        <v>-2.6520654936556531E-3</v>
      </c>
      <c r="CB292">
        <v>3.8355982884903383E-3</v>
      </c>
      <c r="CC292">
        <v>3.5644953362247156E-3</v>
      </c>
      <c r="CD292">
        <v>2.4129353618309035E-3</v>
      </c>
      <c r="CE292">
        <v>-1.2411411610475653E-3</v>
      </c>
      <c r="CF292">
        <v>2.0214426810403197E-3</v>
      </c>
      <c r="CG292">
        <v>-7.9979295383433846E-3</v>
      </c>
      <c r="CH292">
        <v>-1.0163619184619943E-3</v>
      </c>
      <c r="CI292">
        <v>-2.0031465465982778E-3</v>
      </c>
      <c r="CJ292">
        <v>4.2948785511115473E-4</v>
      </c>
      <c r="CK292">
        <v>-6.6128427781475541E-5</v>
      </c>
      <c r="CL292">
        <v>1.5040935871442618E-3</v>
      </c>
      <c r="CM292">
        <v>2.7437667355514339E-3</v>
      </c>
      <c r="CN292">
        <v>9.2599318022400512E-3</v>
      </c>
      <c r="CO292">
        <v>3.2108484740317467E-4</v>
      </c>
      <c r="CP292">
        <v>2.9794651212007028E-3</v>
      </c>
      <c r="CQ292">
        <v>-2.4518151191493809E-4</v>
      </c>
      <c r="CR292">
        <v>-1.1108347664245954E-3</v>
      </c>
      <c r="CS292">
        <v>-1.6212974223367427E-4</v>
      </c>
      <c r="CT292">
        <v>2.8108859339022185E-3</v>
      </c>
      <c r="CU292">
        <v>1.7497999976158751E-3</v>
      </c>
      <c r="CV292">
        <v>-2.2780931402107685E-3</v>
      </c>
      <c r="CW292">
        <v>-1.3229237070710997E-4</v>
      </c>
      <c r="CX292">
        <v>1.8048194803576556E-3</v>
      </c>
      <c r="CY292">
        <v>-6.7184649713353251E-4</v>
      </c>
      <c r="CZ292">
        <v>-1.4516802316930089E-3</v>
      </c>
      <c r="DA292">
        <v>5.7234357579688533E-4</v>
      </c>
      <c r="DB292">
        <v>-1.8734199213277236E-5</v>
      </c>
      <c r="DC292">
        <v>8.406038958504447E-4</v>
      </c>
      <c r="DD292">
        <v>-4.4046380819081077E-3</v>
      </c>
      <c r="DE292">
        <v>-3.6952443785591704E-3</v>
      </c>
      <c r="DF292">
        <v>2.5049765658333167E-3</v>
      </c>
      <c r="DG292">
        <v>-3.0059943949111156E-3</v>
      </c>
      <c r="DH292">
        <v>8.9982092569618199E-4</v>
      </c>
      <c r="DI292">
        <v>2.5316393148743233E-3</v>
      </c>
      <c r="DJ292">
        <v>-4.7543399283190846E-3</v>
      </c>
      <c r="DK292">
        <v>-3.7962993851299864E-3</v>
      </c>
      <c r="DL292">
        <v>8.2329727134300423E-4</v>
      </c>
      <c r="DM292">
        <v>-1.0732977806431343E-3</v>
      </c>
      <c r="DN292">
        <v>1.6534447052180212E-2</v>
      </c>
      <c r="DO292">
        <v>-4.28986536314091E-3</v>
      </c>
      <c r="DP292">
        <v>-4.7543399283190846E-3</v>
      </c>
      <c r="DQ292">
        <v>4.7357769603234567E-3</v>
      </c>
      <c r="DR292">
        <v>1.4322257046130604E-2</v>
      </c>
      <c r="DS292">
        <v>4.7761178564804802E-3</v>
      </c>
      <c r="DT292">
        <v>1.0044968262321485E-2</v>
      </c>
      <c r="DU292">
        <v>-5.5469827973638752E-3</v>
      </c>
      <c r="DV292">
        <v>-1.8125530952229463E-2</v>
      </c>
      <c r="DW292">
        <v>1.0017494057978804E-2</v>
      </c>
      <c r="DX292">
        <v>-4.1245032173850005E-3</v>
      </c>
      <c r="DY292">
        <v>-1.194515842680427E-2</v>
      </c>
      <c r="DZ292">
        <v>-4.4660494193076161E-3</v>
      </c>
      <c r="EA292">
        <v>2.3225661839014755E-3</v>
      </c>
      <c r="EB292">
        <v>-4.2177554569435838E-3</v>
      </c>
      <c r="EC292">
        <v>-2.8630304190287781E-2</v>
      </c>
      <c r="ED292">
        <v>1.3245768627363486E-3</v>
      </c>
      <c r="EE292">
        <v>3.0550976575268729E-2</v>
      </c>
      <c r="EF292">
        <v>-1.1095473538401679E-3</v>
      </c>
      <c r="EG292">
        <v>6.6573452117192344E-3</v>
      </c>
      <c r="EH292">
        <v>-3.5059499699485741E-3</v>
      </c>
      <c r="EI292">
        <v>-4.020349913961524E-2</v>
      </c>
      <c r="EJ292">
        <v>-1.5932512324390302E-4</v>
      </c>
      <c r="EK292">
        <v>1.2078522230423605E-2</v>
      </c>
      <c r="EL292">
        <v>-6.6151279115489459E-4</v>
      </c>
      <c r="EM292">
        <v>-1.6475811939880014E-3</v>
      </c>
      <c r="EN292">
        <v>2.1411575408742611E-2</v>
      </c>
      <c r="EO292">
        <v>2.3288685850088475E-2</v>
      </c>
      <c r="EP292">
        <v>-1.449059904242489E-2</v>
      </c>
    </row>
    <row r="293" spans="1:146" x14ac:dyDescent="0.35">
      <c r="A293">
        <v>291</v>
      </c>
      <c r="B293">
        <v>-4.2727256571339911E-3</v>
      </c>
      <c r="C293">
        <v>-5.6562059462690328E-3</v>
      </c>
      <c r="D293">
        <v>1.0206803452941227E-3</v>
      </c>
      <c r="E293">
        <v>-1.1412301925566859E-3</v>
      </c>
      <c r="F293">
        <v>3.1239200103172493E-3</v>
      </c>
      <c r="G293">
        <v>4.0482880714525216E-3</v>
      </c>
      <c r="H293">
        <v>-5.363292915907536E-4</v>
      </c>
      <c r="I293">
        <v>-2.4874057260377835E-3</v>
      </c>
      <c r="J293">
        <v>-1.0789970978553054E-3</v>
      </c>
      <c r="K293">
        <v>-8.150390341185032E-4</v>
      </c>
      <c r="L293">
        <v>5.6488702134175894E-3</v>
      </c>
      <c r="M293">
        <v>-2.1898838739809467E-3</v>
      </c>
      <c r="N293">
        <v>1.8355232845181924E-3</v>
      </c>
      <c r="O293">
        <v>5.3895339478458038E-3</v>
      </c>
      <c r="P293">
        <v>4.7884760776095714E-4</v>
      </c>
      <c r="Q293">
        <v>1.0105576702188479E-3</v>
      </c>
      <c r="R293">
        <v>1.3985027470728717E-3</v>
      </c>
      <c r="S293">
        <v>-4.4876412004984934E-3</v>
      </c>
      <c r="T293">
        <v>-1.4032323969375704E-3</v>
      </c>
      <c r="U293">
        <v>8.3253009157970292E-3</v>
      </c>
      <c r="V293">
        <v>1.4235297408013992E-3</v>
      </c>
      <c r="W293">
        <v>-1.6958411717172273E-3</v>
      </c>
      <c r="X293">
        <v>3.4919812322641297E-3</v>
      </c>
      <c r="Y293">
        <v>9.8044462262469878E-4</v>
      </c>
      <c r="Z293">
        <v>4.4233937123672185E-4</v>
      </c>
      <c r="AA293">
        <v>-9.7652693759608944E-6</v>
      </c>
      <c r="AB293">
        <v>-6.38776064219998E-3</v>
      </c>
      <c r="AC293">
        <v>1.5067187225796808E-3</v>
      </c>
      <c r="AD293">
        <v>4.9751244549883777E-4</v>
      </c>
      <c r="AE293">
        <v>1.0100744054576394E-3</v>
      </c>
      <c r="AF293">
        <v>-1.2376339732713681E-3</v>
      </c>
      <c r="AG293">
        <v>1.6553438574227752E-3</v>
      </c>
      <c r="AH293">
        <v>6.6161131971300136E-3</v>
      </c>
      <c r="AI293">
        <v>-8.4072061137341336E-4</v>
      </c>
      <c r="AJ293">
        <v>-1.5032321560604078E-4</v>
      </c>
      <c r="AK293">
        <v>-1.1498259068444816E-3</v>
      </c>
      <c r="AL293">
        <v>-1.2873107859622257E-3</v>
      </c>
      <c r="AM293">
        <v>5.2189039647654312E-4</v>
      </c>
      <c r="AN293">
        <v>-3.1829507555506398E-3</v>
      </c>
      <c r="AO293">
        <v>-3.3085015151523844E-4</v>
      </c>
      <c r="AP293">
        <v>3.4224617436933169E-3</v>
      </c>
      <c r="AQ293">
        <v>6.2668148587385897E-4</v>
      </c>
      <c r="AR293">
        <v>3.6528438249233686E-4</v>
      </c>
      <c r="AS293">
        <v>-1.8096497744174433E-4</v>
      </c>
      <c r="AT293">
        <v>-3.3285526696023582E-3</v>
      </c>
      <c r="AU293">
        <v>2.1318154230718367E-3</v>
      </c>
      <c r="AV293">
        <v>-3.4231712872714315E-3</v>
      </c>
      <c r="AW293">
        <v>1.3789000044128752E-4</v>
      </c>
      <c r="AX293">
        <v>-6.3549130228350292E-3</v>
      </c>
      <c r="AY293">
        <v>-3.1226647938331631E-3</v>
      </c>
      <c r="AZ293">
        <v>-5.5885768437224925E-3</v>
      </c>
      <c r="BA293">
        <v>9.1032046135759437E-3</v>
      </c>
      <c r="BB293">
        <v>9.135853021955409E-4</v>
      </c>
      <c r="BC293">
        <v>1.3368269066141858E-3</v>
      </c>
      <c r="BD293">
        <v>-7.3276901878749356E-5</v>
      </c>
      <c r="BE293">
        <v>4.219723464937708E-5</v>
      </c>
      <c r="BF293">
        <v>-1.1590144075184772E-3</v>
      </c>
      <c r="BG293">
        <v>-4.0103855707418479E-3</v>
      </c>
      <c r="BH293">
        <v>1.1515761725982565E-3</v>
      </c>
      <c r="BI293">
        <v>8.6193793558891896E-4</v>
      </c>
      <c r="BJ293">
        <v>9.0846893357462433E-3</v>
      </c>
      <c r="BK293">
        <v>-2.7689011398146501E-4</v>
      </c>
      <c r="BL293">
        <v>-3.7613068448961728E-3</v>
      </c>
      <c r="BM293">
        <v>6.155439313146327E-3</v>
      </c>
      <c r="BN293">
        <v>-5.1644598946543052E-4</v>
      </c>
      <c r="BO293">
        <v>-9.0888489256191196E-4</v>
      </c>
      <c r="BP293">
        <v>7.0875295208953082E-3</v>
      </c>
      <c r="BQ293">
        <v>7.1727174177188546E-4</v>
      </c>
      <c r="BR293">
        <v>-3.9184395636842617E-3</v>
      </c>
      <c r="BS293">
        <v>-2.3343211035312117E-3</v>
      </c>
      <c r="BT293">
        <v>2.305097286937019E-2</v>
      </c>
      <c r="BU293">
        <v>-1.4478960847328803E-2</v>
      </c>
      <c r="BV293">
        <v>2.1285052981897756E-2</v>
      </c>
      <c r="BW293">
        <v>-1.5972818715017267E-2</v>
      </c>
      <c r="BX293">
        <v>-1.2796856027985193E-2</v>
      </c>
      <c r="BY293">
        <v>-5.9153140143486382E-5</v>
      </c>
      <c r="BZ293">
        <v>-7.1092067503902845E-3</v>
      </c>
      <c r="CA293">
        <v>-4.1644537122887404E-3</v>
      </c>
      <c r="CB293">
        <v>3.4591113983098998E-3</v>
      </c>
      <c r="CC293">
        <v>4.0204265342014267E-5</v>
      </c>
      <c r="CD293">
        <v>2.5541192911032184E-3</v>
      </c>
      <c r="CE293">
        <v>-1.3105571728217469E-3</v>
      </c>
      <c r="CF293">
        <v>-6.8176759696264577E-4</v>
      </c>
      <c r="CG293">
        <v>-4.3305045476106363E-3</v>
      </c>
      <c r="CH293">
        <v>-9.7085701498672572E-4</v>
      </c>
      <c r="CI293">
        <v>-1.0480386650617568E-3</v>
      </c>
      <c r="CJ293">
        <v>3.9866161932324284E-3</v>
      </c>
      <c r="CK293">
        <v>-3.5301703822600006E-3</v>
      </c>
      <c r="CL293">
        <v>1.6132682966810696E-3</v>
      </c>
      <c r="CM293">
        <v>-2.3117269051659006E-4</v>
      </c>
      <c r="CN293">
        <v>1.0818767650804861E-2</v>
      </c>
      <c r="CO293">
        <v>6.2329344729139535E-4</v>
      </c>
      <c r="CP293">
        <v>-2.246396174844234E-4</v>
      </c>
      <c r="CQ293">
        <v>-1.8571116677149613E-3</v>
      </c>
      <c r="CR293">
        <v>-1.2471002581022628E-3</v>
      </c>
      <c r="CS293">
        <v>9.5271359594584215E-4</v>
      </c>
      <c r="CT293">
        <v>3.6376168442697754E-4</v>
      </c>
      <c r="CU293">
        <v>1.1946731099803376E-3</v>
      </c>
      <c r="CV293">
        <v>7.4328579973692577E-5</v>
      </c>
      <c r="CW293">
        <v>-9.7338108080813335E-4</v>
      </c>
      <c r="CX293">
        <v>7.932162822303912E-4</v>
      </c>
      <c r="CY293">
        <v>-1.5035548996594206E-3</v>
      </c>
      <c r="CZ293">
        <v>-7.8824918440073555E-4</v>
      </c>
      <c r="DA293">
        <v>3.2763466391734775E-3</v>
      </c>
      <c r="DB293">
        <v>-2.1995497952574383E-3</v>
      </c>
      <c r="DC293">
        <v>-4.9834345974952843E-4</v>
      </c>
      <c r="DD293">
        <v>2.0554764241837997E-3</v>
      </c>
      <c r="DE293">
        <v>-1.9203678395381951E-3</v>
      </c>
      <c r="DF293">
        <v>2.9712328025491841E-3</v>
      </c>
      <c r="DG293">
        <v>-1.714666904035711E-3</v>
      </c>
      <c r="DH293">
        <v>-6.1794525409883949E-3</v>
      </c>
      <c r="DI293">
        <v>-1.6944296503831335E-3</v>
      </c>
      <c r="DJ293">
        <v>3.2821027231301203E-3</v>
      </c>
      <c r="DK293">
        <v>-3.9294887331131623E-3</v>
      </c>
      <c r="DL293">
        <v>1.2446864236529631E-2</v>
      </c>
      <c r="DM293">
        <v>2.1847504476596447E-3</v>
      </c>
      <c r="DN293">
        <v>-1.0907427319649665E-3</v>
      </c>
      <c r="DO293">
        <v>-1.2699194090776689E-3</v>
      </c>
      <c r="DP293">
        <v>3.2821027231301203E-3</v>
      </c>
      <c r="DQ293">
        <v>-1.1486437355406387E-2</v>
      </c>
      <c r="DR293">
        <v>-6.8174290226102052E-3</v>
      </c>
      <c r="DS293">
        <v>-1.1187842218767952E-2</v>
      </c>
      <c r="DT293">
        <v>7.4846683016202009E-3</v>
      </c>
      <c r="DU293">
        <v>-3.8146302616707262E-3</v>
      </c>
      <c r="DV293">
        <v>-6.0482579369766087E-3</v>
      </c>
      <c r="DW293">
        <v>-7.0765340640808194E-3</v>
      </c>
      <c r="DX293">
        <v>6.3285379943892606E-3</v>
      </c>
      <c r="DY293">
        <v>-1.4443264236084941E-2</v>
      </c>
      <c r="DZ293">
        <v>-3.6742469556104718E-3</v>
      </c>
      <c r="EA293">
        <v>-4.2279869219568056E-3</v>
      </c>
      <c r="EB293">
        <v>4.4426678381395135E-3</v>
      </c>
      <c r="EC293">
        <v>-3.7571950860118442E-2</v>
      </c>
      <c r="ED293">
        <v>-1.0363329531060783E-2</v>
      </c>
      <c r="EE293">
        <v>9.9624865261960238E-3</v>
      </c>
      <c r="EF293">
        <v>7.786472930571664E-3</v>
      </c>
      <c r="EG293">
        <v>6.3375853806006965E-3</v>
      </c>
      <c r="EH293">
        <v>-8.5704263160734095E-3</v>
      </c>
      <c r="EI293">
        <v>1.2619155190032816E-2</v>
      </c>
      <c r="EJ293">
        <v>3.9337207522730511E-3</v>
      </c>
      <c r="EK293">
        <v>3.344279607630507E-3</v>
      </c>
      <c r="EL293">
        <v>3.4449544967248835E-3</v>
      </c>
      <c r="EM293">
        <v>-1.4684403960465553E-2</v>
      </c>
      <c r="EN293">
        <v>2.9885143414429827E-2</v>
      </c>
      <c r="EO293">
        <v>-5.5376579065231635E-3</v>
      </c>
      <c r="EP293">
        <v>7.0584077625241992E-3</v>
      </c>
    </row>
    <row r="294" spans="1:146" x14ac:dyDescent="0.35">
      <c r="A294">
        <v>292</v>
      </c>
      <c r="B294">
        <v>-1.3319321767835568E-2</v>
      </c>
      <c r="C294">
        <v>-4.0031840031947707E-3</v>
      </c>
      <c r="D294">
        <v>2.6891068956154118E-3</v>
      </c>
      <c r="E294">
        <v>-5.467819359521453E-4</v>
      </c>
      <c r="F294">
        <v>1.3558542818237207E-3</v>
      </c>
      <c r="G294">
        <v>2.2227463673795134E-3</v>
      </c>
      <c r="H294">
        <v>1.974015665412665E-3</v>
      </c>
      <c r="I294">
        <v>2.1476588938046381E-4</v>
      </c>
      <c r="J294">
        <v>-3.9317700414759349E-4</v>
      </c>
      <c r="K294">
        <v>6.9516987150541887E-4</v>
      </c>
      <c r="L294">
        <v>2.0443549440263831E-3</v>
      </c>
      <c r="M294">
        <v>-1.3345727846407196E-3</v>
      </c>
      <c r="N294">
        <v>4.9396055272807882E-3</v>
      </c>
      <c r="O294">
        <v>4.4510293182065119E-4</v>
      </c>
      <c r="P294">
        <v>-5.2886315650280125E-4</v>
      </c>
      <c r="Q294">
        <v>-4.8358574343265737E-5</v>
      </c>
      <c r="R294">
        <v>3.0685638908686252E-3</v>
      </c>
      <c r="S294">
        <v>-5.6528880324957509E-3</v>
      </c>
      <c r="T294">
        <v>-5.8957648493818127E-4</v>
      </c>
      <c r="U294">
        <v>8.337093631502035E-3</v>
      </c>
      <c r="V294">
        <v>2.142245882133853E-3</v>
      </c>
      <c r="W294">
        <v>4.4037295454540937E-4</v>
      </c>
      <c r="X294">
        <v>7.9406782608846815E-3</v>
      </c>
      <c r="Y294">
        <v>8.0519845980225879E-4</v>
      </c>
      <c r="Z294">
        <v>9.7014055917682418E-4</v>
      </c>
      <c r="AA294">
        <v>1.1930580602049212E-3</v>
      </c>
      <c r="AB294">
        <v>-5.0930254454206736E-4</v>
      </c>
      <c r="AC294">
        <v>7.3828939966485985E-4</v>
      </c>
      <c r="AD294">
        <v>1.7680987726353958E-4</v>
      </c>
      <c r="AE294">
        <v>-6.1439887729330955E-4</v>
      </c>
      <c r="AF294">
        <v>-1.0733680339124474E-3</v>
      </c>
      <c r="AG294">
        <v>7.2688311049223797E-4</v>
      </c>
      <c r="AH294">
        <v>-1.6419361357911111E-4</v>
      </c>
      <c r="AI294">
        <v>-7.3600553957337E-4</v>
      </c>
      <c r="AJ294">
        <v>7.1345648297199693E-4</v>
      </c>
      <c r="AK294">
        <v>-1.4918763572811522E-3</v>
      </c>
      <c r="AL294">
        <v>1.2001621443157307E-3</v>
      </c>
      <c r="AM294">
        <v>1.9297890025921083E-4</v>
      </c>
      <c r="AN294">
        <v>-4.2411908393210629E-3</v>
      </c>
      <c r="AO294">
        <v>3.2200345909089156E-3</v>
      </c>
      <c r="AP294">
        <v>-9.4882904113879896E-4</v>
      </c>
      <c r="AQ294">
        <v>-2.196193070974406E-3</v>
      </c>
      <c r="AR294">
        <v>-8.1202577189815051E-4</v>
      </c>
      <c r="AS294">
        <v>2.0549656144971951E-3</v>
      </c>
      <c r="AT294">
        <v>-1.1251612833471647E-3</v>
      </c>
      <c r="AU294">
        <v>3.8983487755744894E-4</v>
      </c>
      <c r="AV294">
        <v>-1.5836097801266713E-3</v>
      </c>
      <c r="AW294">
        <v>-7.8704103615407917E-3</v>
      </c>
      <c r="AX294">
        <v>-2.8588342412300682E-3</v>
      </c>
      <c r="AY294">
        <v>-1.7575877218009017E-2</v>
      </c>
      <c r="AZ294">
        <v>-7.099888175454927E-3</v>
      </c>
      <c r="BA294">
        <v>6.6005902902517288E-3</v>
      </c>
      <c r="BB294">
        <v>3.6875045882767132E-4</v>
      </c>
      <c r="BC294">
        <v>8.7338143301310955E-3</v>
      </c>
      <c r="BD294">
        <v>1.4169534920560611E-3</v>
      </c>
      <c r="BE294">
        <v>-4.5677816318986375E-3</v>
      </c>
      <c r="BF294">
        <v>2.4607156106171146E-4</v>
      </c>
      <c r="BG294">
        <v>6.498297064641001E-4</v>
      </c>
      <c r="BH294">
        <v>4.336442396976059E-4</v>
      </c>
      <c r="BI294">
        <v>1.793082651236122E-3</v>
      </c>
      <c r="BJ294">
        <v>-6.0125438801658104E-3</v>
      </c>
      <c r="BK294">
        <v>4.4432816519272E-3</v>
      </c>
      <c r="BL294">
        <v>-4.3409222907164757E-4</v>
      </c>
      <c r="BM294">
        <v>3.9184685102976458E-3</v>
      </c>
      <c r="BN294">
        <v>-2.4000353980710987E-3</v>
      </c>
      <c r="BO294">
        <v>-8.7968158376072747E-4</v>
      </c>
      <c r="BP294">
        <v>1.5014525280603208E-2</v>
      </c>
      <c r="BQ294">
        <v>-1.8610812625994844E-3</v>
      </c>
      <c r="BR294">
        <v>-1.5222395268685851E-3</v>
      </c>
      <c r="BS294">
        <v>2.9888932667038737E-3</v>
      </c>
      <c r="BT294">
        <v>1.112357547338183E-2</v>
      </c>
      <c r="BU294">
        <v>1.882890911128432E-2</v>
      </c>
      <c r="BV294">
        <v>5.7690557673573117E-5</v>
      </c>
      <c r="BW294">
        <v>1.1059164696867352E-2</v>
      </c>
      <c r="BX294">
        <v>-3.0849199420055484E-3</v>
      </c>
      <c r="BY294">
        <v>-1.0528041656134246E-2</v>
      </c>
      <c r="BZ294">
        <v>-1.2064783370127619E-2</v>
      </c>
      <c r="CA294">
        <v>-2.2110632420405119E-3</v>
      </c>
      <c r="CB294">
        <v>4.8708579220232973E-2</v>
      </c>
      <c r="CC294">
        <v>-6.1873398833947046E-3</v>
      </c>
      <c r="CD294">
        <v>1.2267992029825758E-3</v>
      </c>
      <c r="CE294">
        <v>-1.024338681240855E-3</v>
      </c>
      <c r="CF294">
        <v>-1.2338303066335987E-3</v>
      </c>
      <c r="CG294">
        <v>-3.1565084589073034E-3</v>
      </c>
      <c r="CH294">
        <v>3.4160084145629099E-4</v>
      </c>
      <c r="CI294">
        <v>1.3971516676318241E-3</v>
      </c>
      <c r="CJ294">
        <v>-1.652942439094307E-3</v>
      </c>
      <c r="CK294">
        <v>-1.7171492083090656E-3</v>
      </c>
      <c r="CL294">
        <v>1.2121659666715634E-3</v>
      </c>
      <c r="CM294">
        <v>1.7098550653126265E-3</v>
      </c>
      <c r="CN294">
        <v>9.7744709187879697E-3</v>
      </c>
      <c r="CO294">
        <v>-2.2210368077874021E-4</v>
      </c>
      <c r="CP294">
        <v>2.540168105027496E-3</v>
      </c>
      <c r="CQ294">
        <v>1.3750685537022855E-4</v>
      </c>
      <c r="CR294">
        <v>-5.3678271944301859E-5</v>
      </c>
      <c r="CS294">
        <v>6.5111790010635717E-4</v>
      </c>
      <c r="CT294">
        <v>3.4056705410481225E-3</v>
      </c>
      <c r="CU294">
        <v>2.9700839680708024E-3</v>
      </c>
      <c r="CV294">
        <v>8.2231361196655195E-4</v>
      </c>
      <c r="CW294">
        <v>-2.8529090909112931E-6</v>
      </c>
      <c r="CX294">
        <v>7.9086160973051989E-4</v>
      </c>
      <c r="CY294">
        <v>1.5201002732606606E-4</v>
      </c>
      <c r="CZ294">
        <v>9.2589612000831822E-4</v>
      </c>
      <c r="DA294">
        <v>2.6524668846985566E-3</v>
      </c>
      <c r="DB294">
        <v>-1.7475763285070278E-3</v>
      </c>
      <c r="DC294">
        <v>2.3464422500044657E-3</v>
      </c>
      <c r="DD294">
        <v>9.1173822697410145E-4</v>
      </c>
      <c r="DE294">
        <v>5.8189989464230152E-4</v>
      </c>
      <c r="DF294">
        <v>-9.0322743084708668E-4</v>
      </c>
      <c r="DG294">
        <v>-2.2419695427799979E-4</v>
      </c>
      <c r="DH294">
        <v>-3.2444586644480022E-3</v>
      </c>
      <c r="DI294">
        <v>1.0874184414444765E-2</v>
      </c>
      <c r="DJ294">
        <v>-4.0021298174245379E-3</v>
      </c>
      <c r="DK294">
        <v>-6.6461734142947981E-3</v>
      </c>
      <c r="DL294">
        <v>1.4957030283884842E-2</v>
      </c>
      <c r="DM294">
        <v>-6.0397681262391867E-3</v>
      </c>
      <c r="DN294">
        <v>6.2917701742699617E-3</v>
      </c>
      <c r="DO294">
        <v>7.8769947463279144E-3</v>
      </c>
      <c r="DP294">
        <v>-4.0021298174245379E-3</v>
      </c>
      <c r="DQ294">
        <v>1.8925286651583051E-2</v>
      </c>
      <c r="DR294">
        <v>3.9805869854333126E-2</v>
      </c>
      <c r="DS294">
        <v>-2.191597149450053E-3</v>
      </c>
      <c r="DT294">
        <v>-3.1336345419386014E-4</v>
      </c>
      <c r="DU294">
        <v>-1.0132879482373736E-2</v>
      </c>
      <c r="DV294">
        <v>4.5540783832317411E-3</v>
      </c>
      <c r="DW294">
        <v>-1.2792185618561103E-2</v>
      </c>
      <c r="DX294">
        <v>-8.3622430357286337E-3</v>
      </c>
      <c r="DY294">
        <v>-2.286302992553646E-2</v>
      </c>
      <c r="DZ294">
        <v>-8.1219606630655861E-5</v>
      </c>
      <c r="EA294">
        <v>4.068610819597529E-3</v>
      </c>
      <c r="EB294">
        <v>5.8980679882539855E-3</v>
      </c>
      <c r="EC294">
        <v>2.0582718770296715E-2</v>
      </c>
      <c r="ED294">
        <v>-2.5999115515128346E-2</v>
      </c>
      <c r="EE294">
        <v>8.9572020901929061E-4</v>
      </c>
      <c r="EF294">
        <v>-3.4098218385146817E-3</v>
      </c>
      <c r="EG294">
        <v>1.3943219296033149E-3</v>
      </c>
      <c r="EH294">
        <v>-1.3525612349254201E-2</v>
      </c>
      <c r="EI294">
        <v>-3.7484142570780865E-2</v>
      </c>
      <c r="EJ294">
        <v>-5.367764169568745E-3</v>
      </c>
      <c r="EK294">
        <v>-7.9369705536561641E-3</v>
      </c>
      <c r="EL294">
        <v>-4.257084482209017E-3</v>
      </c>
      <c r="EM294">
        <v>-2.3756295911872005E-3</v>
      </c>
      <c r="EN294">
        <v>7.7873361802003882E-3</v>
      </c>
      <c r="EO294">
        <v>-3.4568602379663194E-3</v>
      </c>
      <c r="EP294">
        <v>1.5988981626542387E-2</v>
      </c>
    </row>
    <row r="295" spans="1:146" x14ac:dyDescent="0.35">
      <c r="A295">
        <v>293</v>
      </c>
      <c r="B295">
        <v>-7.9410776356074741E-3</v>
      </c>
      <c r="C295">
        <v>-4.8043962276095309E-3</v>
      </c>
      <c r="D295">
        <v>5.0341905206374715E-3</v>
      </c>
      <c r="E295">
        <v>-1.0813274251265659E-3</v>
      </c>
      <c r="F295">
        <v>1.675302763910258E-3</v>
      </c>
      <c r="G295">
        <v>-1.0798529445914529E-3</v>
      </c>
      <c r="H295">
        <v>6.5694616122213834E-4</v>
      </c>
      <c r="I295">
        <v>2.3538851283422257E-4</v>
      </c>
      <c r="J295">
        <v>-1.2979841824526939E-3</v>
      </c>
      <c r="K295">
        <v>1.2452087351721985E-4</v>
      </c>
      <c r="L295">
        <v>1.365197320181033E-3</v>
      </c>
      <c r="M295">
        <v>-7.4453466886220676E-4</v>
      </c>
      <c r="N295">
        <v>3.6179754570186962E-4</v>
      </c>
      <c r="O295">
        <v>-1.0153388938566321E-3</v>
      </c>
      <c r="P295">
        <v>-1.0187978083924243E-3</v>
      </c>
      <c r="Q295">
        <v>-7.3057763442163637E-4</v>
      </c>
      <c r="R295">
        <v>2.6933407596569925E-3</v>
      </c>
      <c r="S295">
        <v>-4.3031122101275798E-3</v>
      </c>
      <c r="T295">
        <v>2.1334350936719204E-4</v>
      </c>
      <c r="U295">
        <v>2.1080014539648917E-3</v>
      </c>
      <c r="V295">
        <v>-2.8202632770701896E-4</v>
      </c>
      <c r="W295">
        <v>8.7816911111110452E-4</v>
      </c>
      <c r="X295">
        <v>6.5424926133031414E-3</v>
      </c>
      <c r="Y295">
        <v>4.1980987900924749E-5</v>
      </c>
      <c r="Z295">
        <v>1.2867103530844748E-3</v>
      </c>
      <c r="AA295">
        <v>1.7107287191620024E-5</v>
      </c>
      <c r="AB295">
        <v>-2.0814616611746772E-3</v>
      </c>
      <c r="AC295">
        <v>6.8786166914597269E-4</v>
      </c>
      <c r="AD295">
        <v>1.1861883256188421E-3</v>
      </c>
      <c r="AE295">
        <v>-3.7688057819340592E-4</v>
      </c>
      <c r="AF295">
        <v>4.109560035970683E-3</v>
      </c>
      <c r="AG295">
        <v>-1.8361702669373314E-3</v>
      </c>
      <c r="AH295">
        <v>-7.0858198304668552E-4</v>
      </c>
      <c r="AI295">
        <v>-1.355859045555019E-3</v>
      </c>
      <c r="AJ295">
        <v>1.0768626393232172E-3</v>
      </c>
      <c r="AK295">
        <v>-1.0737006976135888E-3</v>
      </c>
      <c r="AL295">
        <v>3.0572619828717063E-3</v>
      </c>
      <c r="AM295">
        <v>2.8920427861434117E-4</v>
      </c>
      <c r="AN295">
        <v>-1.1653191580025535E-3</v>
      </c>
      <c r="AO295">
        <v>-1.196616379797999E-2</v>
      </c>
      <c r="AP295">
        <v>1.9188454253854514E-3</v>
      </c>
      <c r="AQ295">
        <v>-1.7701311258822017E-3</v>
      </c>
      <c r="AR295">
        <v>1.9351471574795553E-3</v>
      </c>
      <c r="AS295">
        <v>7.4237530317650124E-4</v>
      </c>
      <c r="AT295">
        <v>-1.8743371508415096E-3</v>
      </c>
      <c r="AU295">
        <v>2.8475125283783376E-4</v>
      </c>
      <c r="AV295">
        <v>1.107555000568694E-3</v>
      </c>
      <c r="AW295">
        <v>9.0779330104079348E-4</v>
      </c>
      <c r="AX295">
        <v>-2.3948649508657716E-3</v>
      </c>
      <c r="AY295">
        <v>-4.9248083809037002E-3</v>
      </c>
      <c r="AZ295">
        <v>7.1341252133039212E-4</v>
      </c>
      <c r="BA295">
        <v>5.625086995529438E-3</v>
      </c>
      <c r="BB295">
        <v>2.4658217038198149E-4</v>
      </c>
      <c r="BC295">
        <v>4.9053967804185694E-3</v>
      </c>
      <c r="BD295">
        <v>6.7604057850825239E-3</v>
      </c>
      <c r="BE295">
        <v>-3.2903152532162139E-3</v>
      </c>
      <c r="BF295">
        <v>5.6283356344116742E-4</v>
      </c>
      <c r="BG295">
        <v>-3.9797733097552968E-3</v>
      </c>
      <c r="BH295">
        <v>1.7193287624561737E-4</v>
      </c>
      <c r="BI295">
        <v>5.0739478978784058E-4</v>
      </c>
      <c r="BJ295">
        <v>-1.7886894541518927E-3</v>
      </c>
      <c r="BK295">
        <v>3.4613388745339257E-3</v>
      </c>
      <c r="BL295">
        <v>-1.976724315662981E-3</v>
      </c>
      <c r="BM295">
        <v>1.2158678927569722E-2</v>
      </c>
      <c r="BN295">
        <v>-2.9915785453854538E-3</v>
      </c>
      <c r="BO295">
        <v>-3.0121531163755932E-3</v>
      </c>
      <c r="BP295">
        <v>9.6272422741213726E-3</v>
      </c>
      <c r="BQ295">
        <v>-1.8094796313839479E-3</v>
      </c>
      <c r="BR295">
        <v>8.6850209432809411E-4</v>
      </c>
      <c r="BS295">
        <v>-7.503470581092242E-4</v>
      </c>
      <c r="BT295">
        <v>-2.6907191357014359E-2</v>
      </c>
      <c r="BU295">
        <v>1.7334054853962388E-2</v>
      </c>
      <c r="BV295">
        <v>1.3118760583624045E-2</v>
      </c>
      <c r="BW295">
        <v>6.5775893572054822E-3</v>
      </c>
      <c r="BX295">
        <v>-1.0021255798626449E-2</v>
      </c>
      <c r="BY295">
        <v>2.1563550299984469E-3</v>
      </c>
      <c r="BZ295">
        <v>-8.7814934977158421E-3</v>
      </c>
      <c r="CA295">
        <v>4.7720568231114369E-3</v>
      </c>
      <c r="CB295">
        <v>-1.0255471055752308E-3</v>
      </c>
      <c r="CC295">
        <v>-6.4608442265291499E-3</v>
      </c>
      <c r="CD295">
        <v>2.0650119490503438E-3</v>
      </c>
      <c r="CE295">
        <v>-1.0135731449308349E-3</v>
      </c>
      <c r="CF295">
        <v>-5.188949252504238E-4</v>
      </c>
      <c r="CG295">
        <v>-2.3714411583314332E-4</v>
      </c>
      <c r="CH295">
        <v>-5.5073524599252854E-4</v>
      </c>
      <c r="CI295">
        <v>1.9673294464652158E-3</v>
      </c>
      <c r="CJ295">
        <v>2.5741705727443387E-3</v>
      </c>
      <c r="CK295">
        <v>2.3144605012255792E-3</v>
      </c>
      <c r="CL295">
        <v>1.2887494137625577E-4</v>
      </c>
      <c r="CM295">
        <v>1.0902664655909611E-4</v>
      </c>
      <c r="CN295">
        <v>-7.86912591442257E-5</v>
      </c>
      <c r="CO295">
        <v>1.4865807041782864E-3</v>
      </c>
      <c r="CP295">
        <v>-2.0064764701241411E-4</v>
      </c>
      <c r="CQ295">
        <v>-7.79473173765588E-4</v>
      </c>
      <c r="CR295">
        <v>-8.0474068738556337E-4</v>
      </c>
      <c r="CS295">
        <v>1.1628350902044282E-3</v>
      </c>
      <c r="CT295">
        <v>9.3423473306469829E-4</v>
      </c>
      <c r="CU295">
        <v>1.1348734630169388E-3</v>
      </c>
      <c r="CV295">
        <v>2.8057141079079195E-3</v>
      </c>
      <c r="CW295">
        <v>3.6294606060610635E-4</v>
      </c>
      <c r="CX295">
        <v>5.5021847289360437E-4</v>
      </c>
      <c r="CY295">
        <v>7.1801148934269587E-4</v>
      </c>
      <c r="CZ295">
        <v>2.4568267676841615E-3</v>
      </c>
      <c r="DA295">
        <v>2.4646196417372757E-3</v>
      </c>
      <c r="DB295">
        <v>-4.5501385826803853E-3</v>
      </c>
      <c r="DC295">
        <v>-1.0064871854940649E-3</v>
      </c>
      <c r="DD295">
        <v>-6.3869653680381777E-5</v>
      </c>
      <c r="DE295">
        <v>-1.6139780300912787E-3</v>
      </c>
      <c r="DF295">
        <v>9.5112639966143941E-5</v>
      </c>
      <c r="DG295">
        <v>-2.2786495311932775E-4</v>
      </c>
      <c r="DH295">
        <v>-1.5861496124844998E-2</v>
      </c>
      <c r="DI295">
        <v>-5.3958735418430104E-3</v>
      </c>
      <c r="DJ295">
        <v>3.6001904709928034E-3</v>
      </c>
      <c r="DK295">
        <v>-2.2719379760233749E-3</v>
      </c>
      <c r="DL295">
        <v>-9.3707312615376459E-5</v>
      </c>
      <c r="DM295">
        <v>3.4096460050012656E-3</v>
      </c>
      <c r="DN295">
        <v>-6.7219815733058352E-3</v>
      </c>
      <c r="DO295">
        <v>1.1472050003744072E-3</v>
      </c>
      <c r="DP295">
        <v>3.6001904709928034E-3</v>
      </c>
      <c r="DQ295">
        <v>-9.0699554217293366E-3</v>
      </c>
      <c r="DR295">
        <v>-2.59208806830514E-2</v>
      </c>
      <c r="DS295">
        <v>-1.1681570707462688E-2</v>
      </c>
      <c r="DT295">
        <v>-8.5307212241992891E-3</v>
      </c>
      <c r="DU295">
        <v>-8.0636211701068383E-3</v>
      </c>
      <c r="DV295">
        <v>-8.0084651351659542E-3</v>
      </c>
      <c r="DW295">
        <v>-3.2814758265913291E-3</v>
      </c>
      <c r="DX295">
        <v>2.5160385812273978E-3</v>
      </c>
      <c r="DY295">
        <v>2.7402747086786583E-3</v>
      </c>
      <c r="DZ295">
        <v>-1.5266738511602318E-3</v>
      </c>
      <c r="EA295">
        <v>-3.5296008558882708E-4</v>
      </c>
      <c r="EB295">
        <v>4.2837382965749127E-3</v>
      </c>
      <c r="EC295">
        <v>-1.6333894212669398E-2</v>
      </c>
      <c r="ED295">
        <v>-3.3328305336738362E-3</v>
      </c>
      <c r="EE295">
        <v>-5.5760463404808114E-3</v>
      </c>
      <c r="EF295">
        <v>8.8080809948509753E-4</v>
      </c>
      <c r="EG295">
        <v>-4.2798908886545473E-3</v>
      </c>
      <c r="EH295">
        <v>-1.6656748775420005E-2</v>
      </c>
      <c r="EI295">
        <v>8.0885792524598155E-3</v>
      </c>
      <c r="EJ295">
        <v>1.5460677209018781E-2</v>
      </c>
      <c r="EK295">
        <v>1.8598221442422957E-3</v>
      </c>
      <c r="EL295">
        <v>2.8403384993417324E-3</v>
      </c>
      <c r="EM295">
        <v>1.6934445463012371E-2</v>
      </c>
      <c r="EN295">
        <v>-1.0210595314207704E-2</v>
      </c>
      <c r="EO295">
        <v>1.1360890279576319E-2</v>
      </c>
      <c r="EP295">
        <v>8.2952028359635221E-3</v>
      </c>
    </row>
    <row r="296" spans="1:146" x14ac:dyDescent="0.35">
      <c r="A296">
        <v>294</v>
      </c>
      <c r="B296">
        <v>-4.777561177649714E-3</v>
      </c>
      <c r="C296">
        <v>-3.3195950821562903E-3</v>
      </c>
      <c r="D296">
        <v>4.7528813700303818E-3</v>
      </c>
      <c r="E296">
        <v>-8.9347446455401158E-4</v>
      </c>
      <c r="F296">
        <v>8.058456661641511E-4</v>
      </c>
      <c r="G296">
        <v>2.2220528284848662E-3</v>
      </c>
      <c r="H296">
        <v>2.9767608600783646E-4</v>
      </c>
      <c r="I296">
        <v>9.3936911635450482E-5</v>
      </c>
      <c r="J296">
        <v>-8.7819603331662499E-4</v>
      </c>
      <c r="K296">
        <v>7.6298132647589778E-4</v>
      </c>
      <c r="L296">
        <v>2.2718866686074479E-3</v>
      </c>
      <c r="M296">
        <v>-8.943247471274729E-4</v>
      </c>
      <c r="N296">
        <v>2.1052619063236522E-3</v>
      </c>
      <c r="O296">
        <v>5.5903081221975182E-4</v>
      </c>
      <c r="P296">
        <v>-5.4547091222911792E-4</v>
      </c>
      <c r="Q296">
        <v>-4.9892895760239586E-4</v>
      </c>
      <c r="R296">
        <v>-7.8183889137062312E-4</v>
      </c>
      <c r="S296">
        <v>-5.4458498725961091E-3</v>
      </c>
      <c r="T296">
        <v>1.1701511892747707E-4</v>
      </c>
      <c r="U296">
        <v>1.2337067091638954E-4</v>
      </c>
      <c r="V296">
        <v>-4.3236233049293027E-4</v>
      </c>
      <c r="W296">
        <v>2.2451526767675034E-4</v>
      </c>
      <c r="X296">
        <v>1.754908539603639E-3</v>
      </c>
      <c r="Y296">
        <v>-6.1536388670346831E-5</v>
      </c>
      <c r="Z296">
        <v>-3.7928531912989616E-4</v>
      </c>
      <c r="AA296">
        <v>-7.0695993177927186E-4</v>
      </c>
      <c r="AB296">
        <v>-1.4219070633244013E-3</v>
      </c>
      <c r="AC296">
        <v>7.5046181431004388E-5</v>
      </c>
      <c r="AD296">
        <v>4.0718094672814731E-4</v>
      </c>
      <c r="AE296">
        <v>-8.812203258917739E-5</v>
      </c>
      <c r="AF296">
        <v>2.2774320469776677E-3</v>
      </c>
      <c r="AG296">
        <v>-1.8418597531932868E-5</v>
      </c>
      <c r="AH296">
        <v>3.2306163090023432E-4</v>
      </c>
      <c r="AI296">
        <v>-7.4318819149404858E-4</v>
      </c>
      <c r="AJ296">
        <v>3.8947981416759259E-4</v>
      </c>
      <c r="AK296">
        <v>8.0659362980417537E-4</v>
      </c>
      <c r="AL296">
        <v>3.1413791256362789E-3</v>
      </c>
      <c r="AM296">
        <v>-7.4455545087964703E-3</v>
      </c>
      <c r="AN296">
        <v>3.0406879848676738E-5</v>
      </c>
      <c r="AO296">
        <v>-1.7130618686883592E-4</v>
      </c>
      <c r="AP296">
        <v>1.4146526147967853E-3</v>
      </c>
      <c r="AQ296">
        <v>2.9496581612034056E-3</v>
      </c>
      <c r="AR296">
        <v>2.115405941952031E-4</v>
      </c>
      <c r="AS296">
        <v>1.9947878123537932E-3</v>
      </c>
      <c r="AT296">
        <v>-2.3771885703345874E-3</v>
      </c>
      <c r="AU296">
        <v>2.9369215744911026E-3</v>
      </c>
      <c r="AV296">
        <v>-2.603470183141221E-3</v>
      </c>
      <c r="AW296">
        <v>1.5443879768333169E-3</v>
      </c>
      <c r="AX296">
        <v>-3.8511165140883707E-3</v>
      </c>
      <c r="AY296">
        <v>1.8806326869980072E-3</v>
      </c>
      <c r="AZ296">
        <v>-3.5306732804554208E-3</v>
      </c>
      <c r="BA296">
        <v>6.0140169777895824E-3</v>
      </c>
      <c r="BB296">
        <v>2.0629357098111978E-4</v>
      </c>
      <c r="BC296">
        <v>3.9167355353537658E-3</v>
      </c>
      <c r="BD296">
        <v>5.085928860682043E-3</v>
      </c>
      <c r="BE296">
        <v>-3.6361661272840129E-3</v>
      </c>
      <c r="BF296">
        <v>-7.5735419864370046E-4</v>
      </c>
      <c r="BG296">
        <v>1.2150265531616355E-3</v>
      </c>
      <c r="BH296">
        <v>4.2139051187034537E-4</v>
      </c>
      <c r="BI296">
        <v>6.5161235095412273E-4</v>
      </c>
      <c r="BJ296">
        <v>-5.4405219335136312E-3</v>
      </c>
      <c r="BK296">
        <v>-4.2453136615185905E-3</v>
      </c>
      <c r="BL296">
        <v>1.4494148739341295E-3</v>
      </c>
      <c r="BM296">
        <v>9.3836010347436716E-4</v>
      </c>
      <c r="BN296">
        <v>-1.1023560466649762E-3</v>
      </c>
      <c r="BO296">
        <v>-7.4693481433405484E-3</v>
      </c>
      <c r="BP296">
        <v>1.2622608491314358E-2</v>
      </c>
      <c r="BQ296">
        <v>-6.7862323440065486E-4</v>
      </c>
      <c r="BR296">
        <v>-4.8703351852440457E-3</v>
      </c>
      <c r="BS296">
        <v>7.9742321748066392E-5</v>
      </c>
      <c r="BT296">
        <v>-1.3660913849547929E-2</v>
      </c>
      <c r="BU296">
        <v>2.2430599172461041E-2</v>
      </c>
      <c r="BV296">
        <v>1.9575287214274484E-2</v>
      </c>
      <c r="BW296">
        <v>1.4079777473255728E-2</v>
      </c>
      <c r="BX296">
        <v>-1.2924654141451275E-2</v>
      </c>
      <c r="BY296">
        <v>1.1636233101911531E-3</v>
      </c>
      <c r="BZ296">
        <v>-3.5767672604279932E-3</v>
      </c>
      <c r="CA296">
        <v>-2.984820870571836E-3</v>
      </c>
      <c r="CB296">
        <v>-4.6102662284409623E-3</v>
      </c>
      <c r="CC296">
        <v>-9.8320630541555154E-3</v>
      </c>
      <c r="CD296">
        <v>1.9497793225375926E-4</v>
      </c>
      <c r="CE296">
        <v>-1.272593081532658E-3</v>
      </c>
      <c r="CF296">
        <v>-1.2876598103249148E-3</v>
      </c>
      <c r="CG296">
        <v>-3.2243353940829556E-3</v>
      </c>
      <c r="CH296">
        <v>2.0887952794512721E-4</v>
      </c>
      <c r="CI296">
        <v>2.5969414498696608E-3</v>
      </c>
      <c r="CJ296">
        <v>-1.8735348059500945E-4</v>
      </c>
      <c r="CK296">
        <v>-5.6737648683031217E-3</v>
      </c>
      <c r="CL296">
        <v>1.8547111950966144E-3</v>
      </c>
      <c r="CM296">
        <v>-1.3300736115898215E-3</v>
      </c>
      <c r="CN296">
        <v>6.3945535813885179E-3</v>
      </c>
      <c r="CO296">
        <v>-3.7879971259574541E-4</v>
      </c>
      <c r="CP296">
        <v>-8.3319752661831226E-4</v>
      </c>
      <c r="CQ296">
        <v>-2.5344099548707533E-4</v>
      </c>
      <c r="CR296">
        <v>-4.6884381235057226E-4</v>
      </c>
      <c r="CS296">
        <v>-4.6077779541053854E-4</v>
      </c>
      <c r="CT296">
        <v>-2.5449781387493209E-3</v>
      </c>
      <c r="CU296">
        <v>6.2224038233915646E-5</v>
      </c>
      <c r="CV296">
        <v>-1.2347066643092486E-3</v>
      </c>
      <c r="CW296">
        <v>-4.4104096969699302E-4</v>
      </c>
      <c r="CX296">
        <v>-5.7365902435463356E-4</v>
      </c>
      <c r="CY296">
        <v>-1.2007312280296056E-3</v>
      </c>
      <c r="CZ296">
        <v>3.3829870739027212E-4</v>
      </c>
      <c r="DA296">
        <v>3.9373248646363268E-3</v>
      </c>
      <c r="DB296">
        <v>-2.3238123926010434E-3</v>
      </c>
      <c r="DC296">
        <v>7.9872395848612499E-5</v>
      </c>
      <c r="DD296">
        <v>-8.0638560847201557E-4</v>
      </c>
      <c r="DE296">
        <v>-6.2908091993940651E-4</v>
      </c>
      <c r="DF296">
        <v>2.5560628428089593E-3</v>
      </c>
      <c r="DG296">
        <v>7.2908566982055056E-6</v>
      </c>
      <c r="DH296">
        <v>-9.4051413287636887E-3</v>
      </c>
      <c r="DI296">
        <v>-6.7894144017858205E-3</v>
      </c>
      <c r="DJ296">
        <v>9.0412865630107309E-4</v>
      </c>
      <c r="DK296">
        <v>-3.6534472091316883E-3</v>
      </c>
      <c r="DL296">
        <v>5.7623240325366254E-4</v>
      </c>
      <c r="DM296">
        <v>-1.6236228504451722E-2</v>
      </c>
      <c r="DN296">
        <v>-2.1682686492753289E-3</v>
      </c>
      <c r="DO296">
        <v>-4.20147080889538E-3</v>
      </c>
      <c r="DP296">
        <v>9.0412865630107309E-4</v>
      </c>
      <c r="DQ296">
        <v>1.115243813234007E-2</v>
      </c>
      <c r="DR296">
        <v>-3.8531476793403074E-3</v>
      </c>
      <c r="DS296">
        <v>8.0921267555767173E-3</v>
      </c>
      <c r="DT296">
        <v>-1.3860564595042368E-2</v>
      </c>
      <c r="DU296">
        <v>-8.2679753292039804E-3</v>
      </c>
      <c r="DV296">
        <v>-5.6264640501334506E-3</v>
      </c>
      <c r="DW296">
        <v>4.2439825236841866E-3</v>
      </c>
      <c r="DX296">
        <v>8.734058746716622E-4</v>
      </c>
      <c r="DY296">
        <v>2.1429998143938644E-3</v>
      </c>
      <c r="DZ296">
        <v>-3.3788883512276824E-3</v>
      </c>
      <c r="EA296">
        <v>-5.3120321919759572E-3</v>
      </c>
      <c r="EB296">
        <v>-5.7571322323796137E-3</v>
      </c>
      <c r="EC296">
        <v>-6.6860882008804579E-3</v>
      </c>
      <c r="ED296">
        <v>-2.8955715020593242E-3</v>
      </c>
      <c r="EE296">
        <v>1.5365824512717619E-2</v>
      </c>
      <c r="EF296">
        <v>1.4672882971523693E-3</v>
      </c>
      <c r="EG296">
        <v>6.1610945957284446E-3</v>
      </c>
      <c r="EH296">
        <v>8.9817145613242388E-3</v>
      </c>
      <c r="EI296">
        <v>1.1287598585077496E-2</v>
      </c>
      <c r="EJ296">
        <v>1.4864821142580587E-3</v>
      </c>
      <c r="EK296">
        <v>-1.0109305265812774E-2</v>
      </c>
      <c r="EL296">
        <v>-4.3201817792521413E-3</v>
      </c>
      <c r="EM296">
        <v>1.0874546650829764E-5</v>
      </c>
      <c r="EN296">
        <v>3.3146027240366416E-2</v>
      </c>
      <c r="EO296">
        <v>7.6474277060324392E-3</v>
      </c>
      <c r="EP296">
        <v>-1.5488356925929425E-2</v>
      </c>
    </row>
    <row r="297" spans="1:146" x14ac:dyDescent="0.35">
      <c r="A297">
        <v>295</v>
      </c>
      <c r="B297">
        <v>-1.187912278577774E-2</v>
      </c>
      <c r="C297">
        <v>5.305984623491522E-4</v>
      </c>
      <c r="D297">
        <v>-2.2150095218065324E-4</v>
      </c>
      <c r="E297">
        <v>-5.2616296156582365E-4</v>
      </c>
      <c r="F297">
        <v>4.6913138725779291E-4</v>
      </c>
      <c r="G297">
        <v>-7.3222571222339994E-3</v>
      </c>
      <c r="H297">
        <v>1.8478437912812229E-3</v>
      </c>
      <c r="I297">
        <v>-5.3665350143644597E-4</v>
      </c>
      <c r="J297">
        <v>-2.0146263063750558E-3</v>
      </c>
      <c r="K297">
        <v>3.2524001447764572E-4</v>
      </c>
      <c r="L297">
        <v>3.4799890110537302E-4</v>
      </c>
      <c r="M297">
        <v>-8.8275405495502612E-4</v>
      </c>
      <c r="N297">
        <v>1.3018022086902503E-3</v>
      </c>
      <c r="O297">
        <v>-1.0838815775382482E-3</v>
      </c>
      <c r="P297">
        <v>1.3509067707908606E-3</v>
      </c>
      <c r="Q297">
        <v>4.0492120122359587E-5</v>
      </c>
      <c r="R297">
        <v>6.9931968171899062E-4</v>
      </c>
      <c r="S297">
        <v>-2.7515418308424744E-3</v>
      </c>
      <c r="T297">
        <v>5.1679399973747486E-5</v>
      </c>
      <c r="U297">
        <v>-4.5343744410580866E-4</v>
      </c>
      <c r="V297">
        <v>3.1355032090391033E-4</v>
      </c>
      <c r="W297">
        <v>1.9538742424241029E-4</v>
      </c>
      <c r="X297">
        <v>5.020489490762392E-4</v>
      </c>
      <c r="Y297">
        <v>4.7872754458122557E-4</v>
      </c>
      <c r="Z297">
        <v>2.7575078509697315E-3</v>
      </c>
      <c r="AA297">
        <v>-1.0289355210606477E-3</v>
      </c>
      <c r="AB297">
        <v>-1.2742612423756738E-3</v>
      </c>
      <c r="AC297">
        <v>-1.8739880721091451E-4</v>
      </c>
      <c r="AD297">
        <v>1.8746276417846985E-4</v>
      </c>
      <c r="AE297">
        <v>-3.9255385543701671E-4</v>
      </c>
      <c r="AF297">
        <v>2.3529918600927457E-3</v>
      </c>
      <c r="AG297">
        <v>1.1213707546133267E-3</v>
      </c>
      <c r="AH297">
        <v>-1.3895325091927146E-3</v>
      </c>
      <c r="AI297">
        <v>-3.5563694784240818E-4</v>
      </c>
      <c r="AJ297">
        <v>-1.4645927991303598E-3</v>
      </c>
      <c r="AK297">
        <v>-3.316592423923459E-3</v>
      </c>
      <c r="AL297">
        <v>-1.3873685036085437E-3</v>
      </c>
      <c r="AM297">
        <v>2.5329370813384489E-3</v>
      </c>
      <c r="AN297">
        <v>3.5157312360367676E-5</v>
      </c>
      <c r="AO297">
        <v>7.9141042424230035E-4</v>
      </c>
      <c r="AP297">
        <v>1.5741796661937757E-3</v>
      </c>
      <c r="AQ297">
        <v>7.6253349493582423E-4</v>
      </c>
      <c r="AR297">
        <v>-1.911076561882552E-3</v>
      </c>
      <c r="AS297">
        <v>-8.3196972977983563E-5</v>
      </c>
      <c r="AT297">
        <v>-1.4657520874882257E-3</v>
      </c>
      <c r="AU297">
        <v>1.1071965300563091E-4</v>
      </c>
      <c r="AV297">
        <v>-3.6770447128744443E-3</v>
      </c>
      <c r="AW297">
        <v>9.8708198469288355E-4</v>
      </c>
      <c r="AX297">
        <v>-2.5811709940979921E-3</v>
      </c>
      <c r="AY297">
        <v>-9.0031234516576575E-3</v>
      </c>
      <c r="AZ297">
        <v>-6.1275387361352518E-3</v>
      </c>
      <c r="BA297">
        <v>1.1714770005051278E-2</v>
      </c>
      <c r="BB297">
        <v>1.9084967455179624E-3</v>
      </c>
      <c r="BC297">
        <v>1.2311682760166587E-3</v>
      </c>
      <c r="BD297">
        <v>8.5104820720982577E-4</v>
      </c>
      <c r="BE297">
        <v>-2.2903295418541525E-5</v>
      </c>
      <c r="BF297">
        <v>-3.0006592208747795E-4</v>
      </c>
      <c r="BG297">
        <v>-9.9208663543604025E-4</v>
      </c>
      <c r="BH297">
        <v>1.5322571390965489E-3</v>
      </c>
      <c r="BI297">
        <v>-1.6934004844787465E-4</v>
      </c>
      <c r="BJ297">
        <v>-2.7635966361594377E-3</v>
      </c>
      <c r="BK297">
        <v>2.3131363829518303E-3</v>
      </c>
      <c r="BL297">
        <v>2.4942959689433497E-4</v>
      </c>
      <c r="BM297">
        <v>-2.2774440066249957E-3</v>
      </c>
      <c r="BN297">
        <v>-1.4783001467267853E-3</v>
      </c>
      <c r="BO297">
        <v>-3.6128644465756032E-3</v>
      </c>
      <c r="BP297">
        <v>-1.4448414060734494E-2</v>
      </c>
      <c r="BQ297">
        <v>-1.7668544697914679E-3</v>
      </c>
      <c r="BR297">
        <v>-1.2924561011869395E-2</v>
      </c>
      <c r="BS297">
        <v>6.8125351275427626E-5</v>
      </c>
      <c r="BT297">
        <v>1.7982312644916454E-2</v>
      </c>
      <c r="BU297">
        <v>3.3377771032802039E-3</v>
      </c>
      <c r="BV297">
        <v>-3.0338793766064687E-2</v>
      </c>
      <c r="BW297">
        <v>5.6956742960260209E-3</v>
      </c>
      <c r="BX297">
        <v>-1.693782221584561E-3</v>
      </c>
      <c r="BY297">
        <v>-1.5537142530837045E-3</v>
      </c>
      <c r="BZ297">
        <v>-6.7226606906437558E-3</v>
      </c>
      <c r="CA297">
        <v>-2.0090702585823794E-3</v>
      </c>
      <c r="CB297">
        <v>5.6509254107822704E-3</v>
      </c>
      <c r="CC297">
        <v>1.1480539467578099E-2</v>
      </c>
      <c r="CD297">
        <v>-7.7305977282998706E-4</v>
      </c>
      <c r="CE297">
        <v>-8.1321899589170688E-4</v>
      </c>
      <c r="CF297">
        <v>-2.8039139753671671E-4</v>
      </c>
      <c r="CG297">
        <v>-4.4694961785528009E-3</v>
      </c>
      <c r="CH297">
        <v>2.9626396222648399E-4</v>
      </c>
      <c r="CI297">
        <v>8.497110612171177E-4</v>
      </c>
      <c r="CJ297">
        <v>1.2078728475906075E-3</v>
      </c>
      <c r="CK297">
        <v>-8.1054456593759872E-4</v>
      </c>
      <c r="CL297">
        <v>-5.4971928999331121E-4</v>
      </c>
      <c r="CM297">
        <v>-1.162560081723385E-3</v>
      </c>
      <c r="CN297">
        <v>1.0941674419647052E-2</v>
      </c>
      <c r="CO297">
        <v>2.6952524638246267E-5</v>
      </c>
      <c r="CP297">
        <v>2.0753623305057867E-3</v>
      </c>
      <c r="CQ297">
        <v>7.05891692251992E-4</v>
      </c>
      <c r="CR297">
        <v>-9.6807217667155276E-4</v>
      </c>
      <c r="CS297">
        <v>1.7258659194746562E-4</v>
      </c>
      <c r="CT297">
        <v>1.1732704515859949E-3</v>
      </c>
      <c r="CU297">
        <v>1.8523862217194598E-3</v>
      </c>
      <c r="CV297">
        <v>-1.3536217514926174E-3</v>
      </c>
      <c r="CW297">
        <v>-7.223400000000435E-4</v>
      </c>
      <c r="CX297">
        <v>-1.1279888656804404E-3</v>
      </c>
      <c r="CY297">
        <v>-1.6562475445547342E-4</v>
      </c>
      <c r="CZ297">
        <v>-4.290744607182706E-5</v>
      </c>
      <c r="DA297">
        <v>1.0779911342654325E-3</v>
      </c>
      <c r="DB297">
        <v>-2.2251505854644638E-3</v>
      </c>
      <c r="DC297">
        <v>-1.0808425433749824E-3</v>
      </c>
      <c r="DD297">
        <v>-1.1523570121186877E-3</v>
      </c>
      <c r="DE297">
        <v>-7.399460067445407E-4</v>
      </c>
      <c r="DF297">
        <v>6.031137813361509E-4</v>
      </c>
      <c r="DG297">
        <v>-5.5086621376837508E-4</v>
      </c>
      <c r="DH297">
        <v>-5.5588855471273568E-3</v>
      </c>
      <c r="DI297">
        <v>7.3180782186659243E-3</v>
      </c>
      <c r="DJ297">
        <v>-8.0123770035106512E-3</v>
      </c>
      <c r="DK297">
        <v>-6.7421037755422963E-3</v>
      </c>
      <c r="DL297">
        <v>5.3258759784899912E-3</v>
      </c>
      <c r="DM297">
        <v>-1.7164222178489008E-2</v>
      </c>
      <c r="DN297">
        <v>-1.8075634893957249E-2</v>
      </c>
      <c r="DO297">
        <v>1.9262963270397226E-3</v>
      </c>
      <c r="DP297">
        <v>-8.0123770035106512E-3</v>
      </c>
      <c r="DQ297">
        <v>-8.8622701295797968E-3</v>
      </c>
      <c r="DR297">
        <v>-8.4559841688406912E-3</v>
      </c>
      <c r="DS297">
        <v>-8.4618896059380222E-3</v>
      </c>
      <c r="DT297">
        <v>-4.6346790018260142E-3</v>
      </c>
      <c r="DU297">
        <v>3.2455879480164374E-4</v>
      </c>
      <c r="DV297">
        <v>4.445128221333472E-3</v>
      </c>
      <c r="DW297">
        <v>2.0532681752050141E-3</v>
      </c>
      <c r="DX297">
        <v>-5.8298171128736698E-3</v>
      </c>
      <c r="DY297">
        <v>-4.4611952698524471E-3</v>
      </c>
      <c r="DZ297">
        <v>3.2883894137738512E-3</v>
      </c>
      <c r="EA297">
        <v>1.5845552184715728E-2</v>
      </c>
      <c r="EB297">
        <v>8.1397092112598379E-3</v>
      </c>
      <c r="EC297">
        <v>2.4770259653969617E-2</v>
      </c>
      <c r="ED297">
        <v>-3.8750661067467052E-3</v>
      </c>
      <c r="EE297">
        <v>-2.8017050683971978E-2</v>
      </c>
      <c r="EF297">
        <v>-1.2458121498689745E-2</v>
      </c>
      <c r="EG297">
        <v>-2.8984704902152991E-3</v>
      </c>
      <c r="EH297">
        <v>-9.7991926778984162E-4</v>
      </c>
      <c r="EI297">
        <v>1.4032996279699728E-2</v>
      </c>
      <c r="EJ297">
        <v>-1.0983980110053193E-2</v>
      </c>
      <c r="EK297">
        <v>-1.7532931473743796E-3</v>
      </c>
      <c r="EL297">
        <v>-2.8229625257685798E-3</v>
      </c>
      <c r="EM297">
        <v>-4.3332547470162908E-3</v>
      </c>
      <c r="EN297">
        <v>1.6564924092804079E-2</v>
      </c>
      <c r="EO297">
        <v>-1.462111802527899E-2</v>
      </c>
      <c r="EP297">
        <v>1.9654762047450092E-2</v>
      </c>
    </row>
    <row r="298" spans="1:146" x14ac:dyDescent="0.35">
      <c r="A298">
        <v>296</v>
      </c>
      <c r="B298">
        <v>-5.4463703989344747E-3</v>
      </c>
      <c r="C298">
        <v>7.8676088225471119E-4</v>
      </c>
      <c r="D298">
        <v>2.95368534660434E-3</v>
      </c>
      <c r="E298">
        <v>-1.7310412749401149E-3</v>
      </c>
      <c r="F298">
        <v>8.0415886948026483E-4</v>
      </c>
      <c r="G298">
        <v>3.4401489261580709E-3</v>
      </c>
      <c r="H298">
        <v>-1.2848340772314559E-3</v>
      </c>
      <c r="I298">
        <v>-4.2295329216562871E-4</v>
      </c>
      <c r="J298">
        <v>-2.7169583073150538E-3</v>
      </c>
      <c r="K298">
        <v>-2.7500478768965886E-4</v>
      </c>
      <c r="L298">
        <v>-9.1620841781031581E-4</v>
      </c>
      <c r="M298">
        <v>-1.2500290320738294E-4</v>
      </c>
      <c r="N298">
        <v>1.1661995018688032E-3</v>
      </c>
      <c r="O298">
        <v>-2.3012687752601568E-3</v>
      </c>
      <c r="P298">
        <v>-1.6751060738865453E-3</v>
      </c>
      <c r="Q298">
        <v>-8.5434736475276107E-4</v>
      </c>
      <c r="R298">
        <v>2.6366118345927392E-3</v>
      </c>
      <c r="S298">
        <v>-2.1125183210229936E-3</v>
      </c>
      <c r="T298">
        <v>-7.518889484426361E-4</v>
      </c>
      <c r="U298">
        <v>-1.0107861135751905E-3</v>
      </c>
      <c r="V298">
        <v>-8.7755014137425036E-4</v>
      </c>
      <c r="W298">
        <v>-7.2583419191918352E-5</v>
      </c>
      <c r="X298">
        <v>-8.1402869497410046E-4</v>
      </c>
      <c r="Y298">
        <v>-2.0433411137094071E-4</v>
      </c>
      <c r="Z298">
        <v>-2.8415944815556315E-3</v>
      </c>
      <c r="AA298">
        <v>-8.1177283795719202E-4</v>
      </c>
      <c r="AB298">
        <v>-1.9728945059643843E-4</v>
      </c>
      <c r="AC298">
        <v>-8.3747052357480145E-4</v>
      </c>
      <c r="AD298">
        <v>-1.2697894182392422E-3</v>
      </c>
      <c r="AE298">
        <v>-2.2962928657525028E-3</v>
      </c>
      <c r="AF298">
        <v>-1.3580980646412666E-3</v>
      </c>
      <c r="AG298">
        <v>2.1987911130562088E-3</v>
      </c>
      <c r="AH298">
        <v>-2.4897806442406023E-3</v>
      </c>
      <c r="AI298">
        <v>-9.5629573028938042E-4</v>
      </c>
      <c r="AJ298">
        <v>5.2078442223840726E-4</v>
      </c>
      <c r="AK298">
        <v>-1.4254773152739819E-3</v>
      </c>
      <c r="AL298">
        <v>-2.3765215399389472E-3</v>
      </c>
      <c r="AM298">
        <v>9.4426474880854316E-4</v>
      </c>
      <c r="AN298">
        <v>-2.6001284857880558E-3</v>
      </c>
      <c r="AO298">
        <v>-3.7061239646465904E-3</v>
      </c>
      <c r="AP298">
        <v>-3.1826222728759124E-4</v>
      </c>
      <c r="AQ298">
        <v>-8.9105592382088261E-4</v>
      </c>
      <c r="AR298">
        <v>-1.9290351584845267E-3</v>
      </c>
      <c r="AS298">
        <v>-4.1142898044427278E-4</v>
      </c>
      <c r="AT298">
        <v>-2.1082601029262515E-3</v>
      </c>
      <c r="AU298">
        <v>7.725540553653043E-4</v>
      </c>
      <c r="AV298">
        <v>1.6992084197586799E-3</v>
      </c>
      <c r="AW298">
        <v>-1.5328214054945999E-3</v>
      </c>
      <c r="AX298">
        <v>-4.5818163803639234E-3</v>
      </c>
      <c r="AY298">
        <v>-1.9379504858521024E-3</v>
      </c>
      <c r="AZ298">
        <v>-2.427253492540693E-4</v>
      </c>
      <c r="BA298">
        <v>3.6438150378086398E-3</v>
      </c>
      <c r="BB298">
        <v>-1.0648909900961012E-3</v>
      </c>
      <c r="BC298">
        <v>3.7460842897530933E-3</v>
      </c>
      <c r="BD298">
        <v>-5.8258781019959738E-4</v>
      </c>
      <c r="BE298">
        <v>2.717096081421233E-3</v>
      </c>
      <c r="BF298">
        <v>-6.4529566905668911E-5</v>
      </c>
      <c r="BG298">
        <v>-1.942968266384737E-3</v>
      </c>
      <c r="BH298">
        <v>-3.0414927354977528E-3</v>
      </c>
      <c r="BI298">
        <v>2.4415703586677662E-4</v>
      </c>
      <c r="BJ298">
        <v>-6.6682465993039841E-3</v>
      </c>
      <c r="BK298">
        <v>3.4739946722199821E-3</v>
      </c>
      <c r="BL298">
        <v>-6.3394039723907447E-4</v>
      </c>
      <c r="BM298">
        <v>-1.2926081619883067E-2</v>
      </c>
      <c r="BN298">
        <v>-3.6820184687967883E-3</v>
      </c>
      <c r="BO298">
        <v>-7.9719216511430213E-3</v>
      </c>
      <c r="BP298">
        <v>1.9251440517926932E-2</v>
      </c>
      <c r="BQ298">
        <v>-3.3643621106396182E-3</v>
      </c>
      <c r="BR298">
        <v>-1.2176455975489719E-2</v>
      </c>
      <c r="BS298">
        <v>-9.1732477686906622E-4</v>
      </c>
      <c r="BT298">
        <v>3.719518151365786E-2</v>
      </c>
      <c r="BU298">
        <v>-3.4197141092590033E-2</v>
      </c>
      <c r="BV298">
        <v>2.4652652344758108E-2</v>
      </c>
      <c r="BW298">
        <v>1.6600722276193192E-2</v>
      </c>
      <c r="BX298">
        <v>-3.1055048677721686E-3</v>
      </c>
      <c r="BY298">
        <v>-1.8162810000427188E-3</v>
      </c>
      <c r="BZ298">
        <v>9.592392435205932E-4</v>
      </c>
      <c r="CA298">
        <v>-9.479072369246444E-3</v>
      </c>
      <c r="CB298">
        <v>-1.528502370638396E-3</v>
      </c>
      <c r="CC298">
        <v>6.2786320556418307E-3</v>
      </c>
      <c r="CD298">
        <v>1.1043753563949599E-4</v>
      </c>
      <c r="CE298">
        <v>-1.4051627796689004E-3</v>
      </c>
      <c r="CF298">
        <v>-1.719328989886193E-3</v>
      </c>
      <c r="CG298">
        <v>-2.8606353515545635E-3</v>
      </c>
      <c r="CH298">
        <v>-1.7972712947644798E-4</v>
      </c>
      <c r="CI298">
        <v>-1.0139474456144493E-3</v>
      </c>
      <c r="CJ298">
        <v>2.7035807675492296E-3</v>
      </c>
      <c r="CK298">
        <v>2.0643741786655068E-3</v>
      </c>
      <c r="CL298">
        <v>3.9251564034892272E-4</v>
      </c>
      <c r="CM298">
        <v>1.0030985953031202E-3</v>
      </c>
      <c r="CN298">
        <v>7.202031735229264E-3</v>
      </c>
      <c r="CO298">
        <v>-1.8004801410237969E-3</v>
      </c>
      <c r="CP298">
        <v>1.1850828726778506E-3</v>
      </c>
      <c r="CQ298">
        <v>-1.5320373721532943E-3</v>
      </c>
      <c r="CR298">
        <v>-9.1463255098231389E-4</v>
      </c>
      <c r="CS298">
        <v>9.3425859117945986E-4</v>
      </c>
      <c r="CT298">
        <v>-4.6506803184606094E-3</v>
      </c>
      <c r="CU298">
        <v>-1.8758248000324551E-3</v>
      </c>
      <c r="CV298">
        <v>-1.5858344111623346E-3</v>
      </c>
      <c r="CW298">
        <v>-8.9033203030303154E-4</v>
      </c>
      <c r="CX298">
        <v>-1.5025260360572723E-3</v>
      </c>
      <c r="CY298">
        <v>-1.3860758159620623E-3</v>
      </c>
      <c r="CZ298">
        <v>-1.5513227380478667E-3</v>
      </c>
      <c r="DA298">
        <v>-2.6513113790075371E-3</v>
      </c>
      <c r="DB298">
        <v>-1.5766885818457865E-4</v>
      </c>
      <c r="DC298">
        <v>2.8652872410367403E-4</v>
      </c>
      <c r="DD298">
        <v>-1.01475720836397E-3</v>
      </c>
      <c r="DE298">
        <v>-1.1472357162718994E-3</v>
      </c>
      <c r="DF298">
        <v>2.0132330307540136E-3</v>
      </c>
      <c r="DG298">
        <v>-1.7037614764360831E-3</v>
      </c>
      <c r="DH298">
        <v>-4.2464632360349475E-3</v>
      </c>
      <c r="DI298">
        <v>4.2406692609402441E-3</v>
      </c>
      <c r="DJ298">
        <v>1.9277994331660109E-3</v>
      </c>
      <c r="DK298">
        <v>-4.4831708584323615E-3</v>
      </c>
      <c r="DL298">
        <v>-5.1466933959334327E-3</v>
      </c>
      <c r="DM298">
        <v>-8.1422037633860356E-4</v>
      </c>
      <c r="DN298">
        <v>1.0235544392597995E-2</v>
      </c>
      <c r="DO298">
        <v>4.0956983838584815E-3</v>
      </c>
      <c r="DP298">
        <v>1.9277994331660109E-3</v>
      </c>
      <c r="DQ298">
        <v>1.3212140211693035E-3</v>
      </c>
      <c r="DR298">
        <v>-4.4777664806213702E-3</v>
      </c>
      <c r="DS298">
        <v>2.1484649304805564E-3</v>
      </c>
      <c r="DT298">
        <v>5.5121215852604877E-4</v>
      </c>
      <c r="DU298">
        <v>3.6584925367222354E-4</v>
      </c>
      <c r="DV298">
        <v>7.0272947696550236E-3</v>
      </c>
      <c r="DW298">
        <v>-1.9792451916195164E-2</v>
      </c>
      <c r="DX298">
        <v>1.2816072661230082E-2</v>
      </c>
      <c r="DY298">
        <v>3.565574300351021E-2</v>
      </c>
      <c r="DZ298">
        <v>1.515959915613152E-3</v>
      </c>
      <c r="EA298">
        <v>-2.9417707260460668E-3</v>
      </c>
      <c r="EB298">
        <v>1.5765838044242697E-3</v>
      </c>
      <c r="EC298">
        <v>3.599727221303195E-2</v>
      </c>
      <c r="ED298">
        <v>2.6066325504544574E-3</v>
      </c>
      <c r="EE298">
        <v>6.4802471063762912E-3</v>
      </c>
      <c r="EF298">
        <v>-2.1930591306857927E-3</v>
      </c>
      <c r="EG298">
        <v>-1.1699488563830407E-2</v>
      </c>
      <c r="EH298">
        <v>1.4377288944259381E-2</v>
      </c>
      <c r="EI298">
        <v>4.3767725388682566E-4</v>
      </c>
      <c r="EJ298">
        <v>-5.8681005432776878E-3</v>
      </c>
      <c r="EK298">
        <v>7.4897271850938862E-3</v>
      </c>
      <c r="EL298">
        <v>8.4907451012634083E-3</v>
      </c>
      <c r="EM298">
        <v>2.3060274849495133E-2</v>
      </c>
      <c r="EN298">
        <v>2.7679135764761276E-2</v>
      </c>
      <c r="EO298">
        <v>-8.9721175654711161E-4</v>
      </c>
      <c r="EP298">
        <v>2.0515123469445173E-2</v>
      </c>
    </row>
    <row r="299" spans="1:146" x14ac:dyDescent="0.35">
      <c r="A299">
        <v>297</v>
      </c>
      <c r="B299">
        <v>-1.1783184383853396E-3</v>
      </c>
      <c r="C299">
        <v>-6.0301414055461411E-3</v>
      </c>
      <c r="D299">
        <v>1.451786401582833E-4</v>
      </c>
      <c r="E299">
        <v>-1.7766099395453705E-3</v>
      </c>
      <c r="F299">
        <v>2.9540052231540326E-3</v>
      </c>
      <c r="G299">
        <v>2.4549436064434937E-3</v>
      </c>
      <c r="H299">
        <v>-1.4983307176550387E-3</v>
      </c>
      <c r="I299">
        <v>-6.1397087194986488E-4</v>
      </c>
      <c r="J299">
        <v>-2.1757543997864559E-3</v>
      </c>
      <c r="K299">
        <v>-1.042980756044698E-4</v>
      </c>
      <c r="L299">
        <v>-1.1441957896551891E-4</v>
      </c>
      <c r="M299">
        <v>-2.4189368881223916E-3</v>
      </c>
      <c r="N299">
        <v>-3.6453356091836753E-4</v>
      </c>
      <c r="O299">
        <v>1.5239243209604902E-3</v>
      </c>
      <c r="P299">
        <v>-2.1725902706462019E-3</v>
      </c>
      <c r="Q299">
        <v>-1.1207645391997367E-3</v>
      </c>
      <c r="R299">
        <v>1.9308019625685624E-4</v>
      </c>
      <c r="S299">
        <v>-9.4367786240219242E-3</v>
      </c>
      <c r="T299">
        <v>-9.0618711151607689E-4</v>
      </c>
      <c r="U299">
        <v>-5.8503308082469285E-4</v>
      </c>
      <c r="V299">
        <v>-2.9971118874483338E-4</v>
      </c>
      <c r="W299">
        <v>-1.18275826262626E-3</v>
      </c>
      <c r="X299">
        <v>-6.0672472835799351E-3</v>
      </c>
      <c r="Y299">
        <v>2.9029659884460823E-4</v>
      </c>
      <c r="Z299">
        <v>-7.3798149798098844E-4</v>
      </c>
      <c r="AA299">
        <v>-1.4699549607393725E-3</v>
      </c>
      <c r="AB299">
        <v>-1.3150626505978869E-3</v>
      </c>
      <c r="AC299">
        <v>-1.121786092974697E-3</v>
      </c>
      <c r="AD299">
        <v>-9.6717788686695449E-4</v>
      </c>
      <c r="AE299">
        <v>-1.4793519163212032E-3</v>
      </c>
      <c r="AF299">
        <v>-1.2227808228794101E-3</v>
      </c>
      <c r="AG299">
        <v>1.4057839176815912E-3</v>
      </c>
      <c r="AH299">
        <v>-1.2842886413517718E-3</v>
      </c>
      <c r="AI299">
        <v>-1.0720058046532199E-3</v>
      </c>
      <c r="AJ299">
        <v>-9.0601108609938974E-4</v>
      </c>
      <c r="AK299">
        <v>-5.1392785529758012E-4</v>
      </c>
      <c r="AL299">
        <v>-3.0682713969362174E-3</v>
      </c>
      <c r="AM299">
        <v>-2.3916681030466957E-5</v>
      </c>
      <c r="AN299">
        <v>-8.7862506308189481E-4</v>
      </c>
      <c r="AO299">
        <v>3.9680646464534952E-5</v>
      </c>
      <c r="AP299">
        <v>-3.6763982858096789E-3</v>
      </c>
      <c r="AQ299">
        <v>1.6554850490799744E-3</v>
      </c>
      <c r="AR299">
        <v>-6.6085624897593842E-4</v>
      </c>
      <c r="AS299">
        <v>6.4467103032006534E-4</v>
      </c>
      <c r="AT299">
        <v>-2.1779125899656915E-3</v>
      </c>
      <c r="AU299">
        <v>8.9686301965535842E-4</v>
      </c>
      <c r="AV299">
        <v>-5.6548040931030941E-3</v>
      </c>
      <c r="AW299">
        <v>-4.7484857299090466E-3</v>
      </c>
      <c r="AX299">
        <v>-4.4932315689202862E-3</v>
      </c>
      <c r="AY299">
        <v>-5.8925857603420173E-3</v>
      </c>
      <c r="AZ299">
        <v>-2.0579559374946932E-3</v>
      </c>
      <c r="BA299">
        <v>4.7590280444962385E-3</v>
      </c>
      <c r="BB299">
        <v>-7.9823312919624634E-4</v>
      </c>
      <c r="BC299">
        <v>5.0107573772885106E-3</v>
      </c>
      <c r="BD299">
        <v>-3.8164094447018515E-3</v>
      </c>
      <c r="BE299">
        <v>2.2333618190638616E-3</v>
      </c>
      <c r="BF299">
        <v>-2.4254457319655698E-4</v>
      </c>
      <c r="BG299">
        <v>-1.0656794970473893E-3</v>
      </c>
      <c r="BH299">
        <v>1.1939711693867983E-3</v>
      </c>
      <c r="BI299">
        <v>-1.6194983619843839E-3</v>
      </c>
      <c r="BJ299">
        <v>-4.2172790128848225E-3</v>
      </c>
      <c r="BK299">
        <v>-4.0564472213966418E-4</v>
      </c>
      <c r="BL299">
        <v>-5.8407335197520061E-3</v>
      </c>
      <c r="BM299">
        <v>1.6954902594214505E-2</v>
      </c>
      <c r="BN299">
        <v>-1.323050268598025E-3</v>
      </c>
      <c r="BO299">
        <v>-5.1399828525365843E-3</v>
      </c>
      <c r="BP299">
        <v>1.0073561436059197E-3</v>
      </c>
      <c r="BQ299">
        <v>-1.790695425102018E-3</v>
      </c>
      <c r="BR299">
        <v>-1.1720838684002255E-2</v>
      </c>
      <c r="BS299">
        <v>1.4442575669076918E-3</v>
      </c>
      <c r="BT299">
        <v>3.0349193938291164E-2</v>
      </c>
      <c r="BU299">
        <v>1.782719889657447E-3</v>
      </c>
      <c r="BV299">
        <v>1.064733882019242E-2</v>
      </c>
      <c r="BW299">
        <v>6.362245946750833E-3</v>
      </c>
      <c r="BX299">
        <v>9.088914651148583E-4</v>
      </c>
      <c r="BY299">
        <v>-3.8272672018873077E-3</v>
      </c>
      <c r="BZ299">
        <v>8.9001589060316855E-3</v>
      </c>
      <c r="CA299">
        <v>-5.2495318838385874E-4</v>
      </c>
      <c r="CB299">
        <v>2.2910736883854366E-3</v>
      </c>
      <c r="CC299">
        <v>-2.3057793428086226E-3</v>
      </c>
      <c r="CD299">
        <v>-8.4438565906513885E-4</v>
      </c>
      <c r="CE299">
        <v>-2.4569629198565313E-3</v>
      </c>
      <c r="CF299">
        <v>-4.7995188759980545E-4</v>
      </c>
      <c r="CG299">
        <v>-1.1403073065243685E-3</v>
      </c>
      <c r="CH299">
        <v>4.4556191682870727E-4</v>
      </c>
      <c r="CI299">
        <v>-8.93184471012054E-4</v>
      </c>
      <c r="CJ299">
        <v>1.7676342953729107E-3</v>
      </c>
      <c r="CK299">
        <v>-1.9396437258357713E-3</v>
      </c>
      <c r="CL299">
        <v>9.194460131268789E-4</v>
      </c>
      <c r="CM299">
        <v>6.5781106333040462E-5</v>
      </c>
      <c r="CN299">
        <v>6.0517256490167926E-3</v>
      </c>
      <c r="CO299">
        <v>-3.8326751013584293E-4</v>
      </c>
      <c r="CP299">
        <v>-3.1048568382405217E-4</v>
      </c>
      <c r="CQ299">
        <v>-7.6737764147571941E-4</v>
      </c>
      <c r="CR299">
        <v>4.5692428869426038E-5</v>
      </c>
      <c r="CS299">
        <v>-5.616970442475222E-4</v>
      </c>
      <c r="CT299">
        <v>-8.8466069763537547E-5</v>
      </c>
      <c r="CU299">
        <v>-3.3991866408306093E-4</v>
      </c>
      <c r="CV299">
        <v>-5.1167854318490136E-4</v>
      </c>
      <c r="CW299">
        <v>-1.6450290606060958E-3</v>
      </c>
      <c r="CX299">
        <v>-5.405179605738053E-4</v>
      </c>
      <c r="CY299">
        <v>-1.8858290824679824E-3</v>
      </c>
      <c r="CZ299">
        <v>-2.46639594874698E-5</v>
      </c>
      <c r="DA299">
        <v>1.375829722537969E-3</v>
      </c>
      <c r="DB299">
        <v>4.0444417016982648E-4</v>
      </c>
      <c r="DC299">
        <v>1.3560963734355891E-3</v>
      </c>
      <c r="DD299">
        <v>-2.5716875632764147E-3</v>
      </c>
      <c r="DE299">
        <v>-3.0234155491556947E-3</v>
      </c>
      <c r="DF299">
        <v>-2.9514924302401213E-3</v>
      </c>
      <c r="DG299">
        <v>-1.177199723558342E-3</v>
      </c>
      <c r="DH299">
        <v>-3.0054940777086703E-3</v>
      </c>
      <c r="DI299">
        <v>-3.3767804266793267E-4</v>
      </c>
      <c r="DJ299">
        <v>8.3913953495177163E-3</v>
      </c>
      <c r="DK299">
        <v>-6.0728535221888369E-3</v>
      </c>
      <c r="DL299">
        <v>4.8277943072226881E-3</v>
      </c>
      <c r="DM299">
        <v>-5.0205439743644664E-4</v>
      </c>
      <c r="DN299">
        <v>-4.3631527154556204E-3</v>
      </c>
      <c r="DO299">
        <v>1.0223461663439459E-3</v>
      </c>
      <c r="DP299">
        <v>8.3913953495177163E-3</v>
      </c>
      <c r="DQ299">
        <v>4.9223522982212442E-3</v>
      </c>
      <c r="DR299">
        <v>3.1855408990197343E-3</v>
      </c>
      <c r="DS299">
        <v>8.943342981139607E-4</v>
      </c>
      <c r="DT299">
        <v>-6.207829643860463E-3</v>
      </c>
      <c r="DU299">
        <v>-2.8407737802284005E-3</v>
      </c>
      <c r="DV299">
        <v>-9.3222214297294936E-3</v>
      </c>
      <c r="DW299">
        <v>1.1670004503189557E-2</v>
      </c>
      <c r="DX299">
        <v>-1.4669161214841964E-3</v>
      </c>
      <c r="DY299">
        <v>4.1622752371673399E-2</v>
      </c>
      <c r="DZ299">
        <v>-2.3039627402555718E-3</v>
      </c>
      <c r="EA299">
        <v>-5.0537018669333245E-3</v>
      </c>
      <c r="EB299">
        <v>2.3089642011320244E-4</v>
      </c>
      <c r="EC299">
        <v>1.020768440894726E-2</v>
      </c>
      <c r="ED299">
        <v>2.3639673129188798E-3</v>
      </c>
      <c r="EE299">
        <v>5.7181368210552641E-3</v>
      </c>
      <c r="EF299">
        <v>9.4636830783694226E-3</v>
      </c>
      <c r="EG299">
        <v>-8.0193926244764846E-4</v>
      </c>
      <c r="EH299">
        <v>3.4321151250422677E-3</v>
      </c>
      <c r="EI299">
        <v>-2.7319878760901029E-2</v>
      </c>
      <c r="EJ299">
        <v>-6.9687370070434795E-3</v>
      </c>
      <c r="EK299">
        <v>-8.837058078544735E-3</v>
      </c>
      <c r="EL299">
        <v>-3.1031281857473725E-3</v>
      </c>
      <c r="EM299">
        <v>1.4269274509312591E-2</v>
      </c>
      <c r="EN299">
        <v>1.1527270001027601E-2</v>
      </c>
      <c r="EO299">
        <v>1.2727610729259542E-3</v>
      </c>
      <c r="EP299">
        <v>8.1935175411878003E-3</v>
      </c>
    </row>
    <row r="300" spans="1:146" x14ac:dyDescent="0.35">
      <c r="A300">
        <v>298</v>
      </c>
      <c r="B300">
        <v>7.5002044201433193E-4</v>
      </c>
      <c r="C300">
        <v>-2.8512307086693278E-3</v>
      </c>
      <c r="D300">
        <v>2.5361086392883259E-4</v>
      </c>
      <c r="E300">
        <v>-2.2266925684105709E-3</v>
      </c>
      <c r="F300">
        <v>1.2609745611971146E-3</v>
      </c>
      <c r="G300">
        <v>-9.2533495138769073E-4</v>
      </c>
      <c r="H300">
        <v>2.98070923214655E-4</v>
      </c>
      <c r="I300">
        <v>-1.2430101049983877E-3</v>
      </c>
      <c r="J300">
        <v>-1.3722828595731373E-3</v>
      </c>
      <c r="K300">
        <v>-4.8921594668810409E-4</v>
      </c>
      <c r="L300">
        <v>-3.2270252536731325E-4</v>
      </c>
      <c r="M300">
        <v>-2.4867538486195717E-3</v>
      </c>
      <c r="N300">
        <v>-6.6972157321465442E-4</v>
      </c>
      <c r="O300">
        <v>6.961519164226937E-4</v>
      </c>
      <c r="P300">
        <v>-2.8352206289229409E-3</v>
      </c>
      <c r="Q300">
        <v>3.3301061743729043E-4</v>
      </c>
      <c r="R300">
        <v>2.7579866821035859E-3</v>
      </c>
      <c r="S300">
        <v>-3.2592381917551094E-3</v>
      </c>
      <c r="T300">
        <v>-1.2702498594542866E-3</v>
      </c>
      <c r="U300">
        <v>-3.033290619937179E-3</v>
      </c>
      <c r="V300">
        <v>-2.5113842850338353E-3</v>
      </c>
      <c r="W300">
        <v>-6.6924210606061907E-4</v>
      </c>
      <c r="X300">
        <v>-4.564198392296992E-3</v>
      </c>
      <c r="Y300">
        <v>-6.9576397932136214E-4</v>
      </c>
      <c r="Z300">
        <v>-2.4720536732536491E-4</v>
      </c>
      <c r="AA300">
        <v>-9.8223203823410987E-4</v>
      </c>
      <c r="AB300">
        <v>-1.0148240469256553E-3</v>
      </c>
      <c r="AC300">
        <v>-1.1923279718556445E-3</v>
      </c>
      <c r="AD300">
        <v>-2.2893495856796675E-3</v>
      </c>
      <c r="AE300">
        <v>-7.1758000658489474E-4</v>
      </c>
      <c r="AF300">
        <v>-2.6920053566117375E-3</v>
      </c>
      <c r="AG300">
        <v>-7.9667146542028444E-4</v>
      </c>
      <c r="AH300">
        <v>-1.2435659538357346E-3</v>
      </c>
      <c r="AI300">
        <v>-4.7652593038483015E-4</v>
      </c>
      <c r="AJ300">
        <v>-1.4756774198074196E-3</v>
      </c>
      <c r="AK300">
        <v>-1.4972268375643694E-3</v>
      </c>
      <c r="AL300">
        <v>-4.9736156010782295E-5</v>
      </c>
      <c r="AM300">
        <v>2.4459385505425923E-3</v>
      </c>
      <c r="AN300">
        <v>-2.022539011955371E-3</v>
      </c>
      <c r="AO300">
        <v>1.6106192575756073E-3</v>
      </c>
      <c r="AP300">
        <v>-2.8443559544384378E-3</v>
      </c>
      <c r="AQ300">
        <v>-1.6894634513282547E-3</v>
      </c>
      <c r="AR300">
        <v>-5.3536696774814096E-4</v>
      </c>
      <c r="AS300">
        <v>8.6891699124985733E-4</v>
      </c>
      <c r="AT300">
        <v>-2.7073890097412678E-3</v>
      </c>
      <c r="AU300">
        <v>-1.5152042008337308E-3</v>
      </c>
      <c r="AV300">
        <v>1.7995187802610779E-4</v>
      </c>
      <c r="AW300">
        <v>-2.1409339874145505E-4</v>
      </c>
      <c r="AX300">
        <v>-3.8662629029793116E-3</v>
      </c>
      <c r="AY300">
        <v>5.2172726159869232E-3</v>
      </c>
      <c r="AZ300">
        <v>-2.081618573873012E-3</v>
      </c>
      <c r="BA300">
        <v>6.5255056272948142E-3</v>
      </c>
      <c r="BB300">
        <v>6.3079747695604649E-4</v>
      </c>
      <c r="BC300">
        <v>2.3656385535201219E-3</v>
      </c>
      <c r="BD300">
        <v>-3.9256005412934281E-3</v>
      </c>
      <c r="BE300">
        <v>-6.5357571308433116E-5</v>
      </c>
      <c r="BF300">
        <v>-1.0729062199754114E-3</v>
      </c>
      <c r="BG300">
        <v>-2.9522576172837933E-3</v>
      </c>
      <c r="BH300">
        <v>1.0095109313726924E-3</v>
      </c>
      <c r="BI300">
        <v>-4.1915051273888615E-4</v>
      </c>
      <c r="BJ300">
        <v>-4.2143025078037466E-3</v>
      </c>
      <c r="BK300">
        <v>-5.487742027888598E-3</v>
      </c>
      <c r="BL300">
        <v>4.4686396116200289E-4</v>
      </c>
      <c r="BM300">
        <v>-3.930734548004855E-3</v>
      </c>
      <c r="BN300">
        <v>-3.1778069554854182E-3</v>
      </c>
      <c r="BO300">
        <v>-4.9543182425201282E-3</v>
      </c>
      <c r="BP300">
        <v>7.5080293221264638E-3</v>
      </c>
      <c r="BQ300">
        <v>-1.473885594629798E-3</v>
      </c>
      <c r="BR300">
        <v>-7.3031705080251474E-3</v>
      </c>
      <c r="BS300">
        <v>1.8488685667613636E-3</v>
      </c>
      <c r="BT300">
        <v>-1.63351282055062E-2</v>
      </c>
      <c r="BU300">
        <v>5.2064474796811422E-2</v>
      </c>
      <c r="BV300">
        <v>-1.4236027573420462E-2</v>
      </c>
      <c r="BW300">
        <v>4.075090340701526E-3</v>
      </c>
      <c r="BX300">
        <v>-1.7210145308606761E-2</v>
      </c>
      <c r="BY300">
        <v>-2.0646535857175019E-3</v>
      </c>
      <c r="BZ300">
        <v>-8.0397799521887414E-3</v>
      </c>
      <c r="CA300">
        <v>-5.5327447140996466E-3</v>
      </c>
      <c r="CB300">
        <v>-5.8331354620742015E-3</v>
      </c>
      <c r="CC300">
        <v>-6.225677787857764E-4</v>
      </c>
      <c r="CD300">
        <v>-1.1317623777468144E-3</v>
      </c>
      <c r="CE300">
        <v>-3.8205366945542885E-4</v>
      </c>
      <c r="CF300">
        <v>-2.1386293364358266E-3</v>
      </c>
      <c r="CG300">
        <v>6.3206719817476831E-4</v>
      </c>
      <c r="CH300">
        <v>-2.4323730425956924E-4</v>
      </c>
      <c r="CI300">
        <v>-1.2352727808296327E-3</v>
      </c>
      <c r="CJ300">
        <v>-2.4934883105344197E-3</v>
      </c>
      <c r="CK300">
        <v>1.0577199601842779E-3</v>
      </c>
      <c r="CL300">
        <v>3.0583286761087791E-5</v>
      </c>
      <c r="CM300">
        <v>-2.0286452852358861E-3</v>
      </c>
      <c r="CN300">
        <v>-7.8851872588532324E-3</v>
      </c>
      <c r="CO300">
        <v>-7.3369883511381628E-4</v>
      </c>
      <c r="CP300">
        <v>1.6622892538710465E-3</v>
      </c>
      <c r="CQ300">
        <v>-1.5078648095990244E-3</v>
      </c>
      <c r="CR300">
        <v>-1.8617216581008067E-3</v>
      </c>
      <c r="CS300">
        <v>-1.2790442556944726E-3</v>
      </c>
      <c r="CT300">
        <v>-2.6746364923496135E-3</v>
      </c>
      <c r="CU300">
        <v>2.401456285407555E-3</v>
      </c>
      <c r="CV300">
        <v>-1.1732765494387176E-3</v>
      </c>
      <c r="CW300">
        <v>-1.1038760909090617E-3</v>
      </c>
      <c r="CX300">
        <v>-1.0359949258459955E-3</v>
      </c>
      <c r="CY300">
        <v>-2.529688145560427E-3</v>
      </c>
      <c r="CZ300">
        <v>-1.1850622956585122E-3</v>
      </c>
      <c r="DA300">
        <v>-1.8521719553895033E-3</v>
      </c>
      <c r="DB300">
        <v>7.9942321370751745E-4</v>
      </c>
      <c r="DC300">
        <v>-1.9393927138268152E-3</v>
      </c>
      <c r="DD300">
        <v>-3.4674900889807847E-3</v>
      </c>
      <c r="DE300">
        <v>-9.3021218483668733E-4</v>
      </c>
      <c r="DF300">
        <v>-4.7958175224492305E-3</v>
      </c>
      <c r="DG300">
        <v>-1.3997473126912685E-3</v>
      </c>
      <c r="DH300">
        <v>2.0428171752127078E-3</v>
      </c>
      <c r="DI300">
        <v>-6.9102565241322411E-3</v>
      </c>
      <c r="DJ300">
        <v>-3.0380455389783512E-3</v>
      </c>
      <c r="DK300">
        <v>-6.6715270682285444E-3</v>
      </c>
      <c r="DL300">
        <v>-3.2031283580504777E-3</v>
      </c>
      <c r="DM300">
        <v>1.8797008511930446E-3</v>
      </c>
      <c r="DN300">
        <v>-1.6696655708209329E-3</v>
      </c>
      <c r="DO300">
        <v>1.3250212803763373E-2</v>
      </c>
      <c r="DP300">
        <v>-3.0380455389783512E-3</v>
      </c>
      <c r="DQ300">
        <v>4.3102084909852345E-3</v>
      </c>
      <c r="DR300">
        <v>-8.7834852111334516E-3</v>
      </c>
      <c r="DS300">
        <v>1.5763510380335244E-3</v>
      </c>
      <c r="DT300">
        <v>2.5079317383892574E-3</v>
      </c>
      <c r="DU300">
        <v>-7.0941721982278327E-3</v>
      </c>
      <c r="DV300">
        <v>5.0295787414478266E-3</v>
      </c>
      <c r="DW300">
        <v>-1.2404557063397936E-3</v>
      </c>
      <c r="DX300">
        <v>-6.3983076607517786E-3</v>
      </c>
      <c r="DY300">
        <v>-3.4516830210546801E-2</v>
      </c>
      <c r="DZ300">
        <v>1.3845947385632273E-3</v>
      </c>
      <c r="EA300">
        <v>-5.8893695132548052E-3</v>
      </c>
      <c r="EB300">
        <v>-6.3755398052283141E-3</v>
      </c>
      <c r="EC300">
        <v>-5.8823363268559747E-3</v>
      </c>
      <c r="ED300">
        <v>-6.0753205920140996E-3</v>
      </c>
      <c r="EE300">
        <v>2.0340465700103838E-3</v>
      </c>
      <c r="EF300">
        <v>3.5760229278912758E-3</v>
      </c>
      <c r="EG300">
        <v>-7.6003320427975307E-4</v>
      </c>
      <c r="EH300">
        <v>4.6952414197757308E-3</v>
      </c>
      <c r="EI300">
        <v>-1.1611338422550299E-2</v>
      </c>
      <c r="EJ300">
        <v>-8.888910305105191E-3</v>
      </c>
      <c r="EK300">
        <v>1.8216366705571252E-3</v>
      </c>
      <c r="EL300">
        <v>-4.6499646090486513E-4</v>
      </c>
      <c r="EM300">
        <v>-2.4719005770386215E-2</v>
      </c>
      <c r="EN300">
        <v>2.6526483056045602E-2</v>
      </c>
      <c r="EO300">
        <v>1.0562784641314216E-2</v>
      </c>
      <c r="EP300">
        <v>7.5087343758721836E-3</v>
      </c>
    </row>
    <row r="301" spans="1:146" x14ac:dyDescent="0.35">
      <c r="A301">
        <v>299</v>
      </c>
      <c r="B301">
        <v>-1.2105081781368376E-3</v>
      </c>
      <c r="C301">
        <v>1.5731251791405443E-3</v>
      </c>
      <c r="D301">
        <v>-1.4547607639321392E-3</v>
      </c>
      <c r="E301">
        <v>-2.5408816700827064E-3</v>
      </c>
      <c r="F301">
        <v>-1.3082684461740435E-3</v>
      </c>
      <c r="G301">
        <v>-4.4715328673203825E-3</v>
      </c>
      <c r="H301">
        <v>-3.1400872984143069E-3</v>
      </c>
      <c r="I301">
        <v>-1.0129360309936719E-3</v>
      </c>
      <c r="J301">
        <v>5.2404025282348776E-4</v>
      </c>
      <c r="K301">
        <v>-1.1241060052578633E-3</v>
      </c>
      <c r="L301">
        <v>-1.2503064511889539E-3</v>
      </c>
      <c r="M301">
        <v>-1.5010134763812077E-3</v>
      </c>
      <c r="N301">
        <v>-2.4484592970297481E-4</v>
      </c>
      <c r="O301">
        <v>-4.2536369046480837E-3</v>
      </c>
      <c r="P301">
        <v>1.5673168231015167E-3</v>
      </c>
      <c r="Q301">
        <v>8.7796556787700375E-4</v>
      </c>
      <c r="R301">
        <v>-2.98306645959312E-4</v>
      </c>
      <c r="S301">
        <v>4.3015066045424266E-3</v>
      </c>
      <c r="T301">
        <v>-5.5050755107949323E-4</v>
      </c>
      <c r="U301">
        <v>-1.082201040743358E-3</v>
      </c>
      <c r="V301">
        <v>-1.8796289662301735E-3</v>
      </c>
      <c r="W301">
        <v>-7.0089894949493248E-4</v>
      </c>
      <c r="X301">
        <v>-5.4997573525948362E-3</v>
      </c>
      <c r="Y301">
        <v>-2.3329400801946898E-4</v>
      </c>
      <c r="Z301">
        <v>-3.4090652914737229E-3</v>
      </c>
      <c r="AA301">
        <v>-1.0832711801287975E-3</v>
      </c>
      <c r="AB301">
        <v>-5.370094679978954E-4</v>
      </c>
      <c r="AC301">
        <v>-4.0370047416945498E-3</v>
      </c>
      <c r="AD301">
        <v>-8.8432650443032168E-4</v>
      </c>
      <c r="AE301">
        <v>-1.2590424408875367E-3</v>
      </c>
      <c r="AF301">
        <v>-4.7543418553830374E-4</v>
      </c>
      <c r="AG301">
        <v>-1.8292906215428562E-3</v>
      </c>
      <c r="AH301">
        <v>-1.7806133210273023E-3</v>
      </c>
      <c r="AI301">
        <v>-1.1658604726985655E-3</v>
      </c>
      <c r="AJ301">
        <v>-9.1064273619140268E-4</v>
      </c>
      <c r="AK301">
        <v>-3.692788186221041E-3</v>
      </c>
      <c r="AL301">
        <v>-1.4648868035198603E-3</v>
      </c>
      <c r="AM301">
        <v>3.586540826706397E-3</v>
      </c>
      <c r="AN301">
        <v>-2.2775061659338069E-3</v>
      </c>
      <c r="AO301">
        <v>7.3727586868671535E-4</v>
      </c>
      <c r="AP301">
        <v>-7.2896576362380117E-4</v>
      </c>
      <c r="AQ301">
        <v>-1.7269772796590921E-5</v>
      </c>
      <c r="AR301">
        <v>-1.1860116850790914E-3</v>
      </c>
      <c r="AS301">
        <v>-8.004229535606977E-4</v>
      </c>
      <c r="AT301">
        <v>-2.5605320571172041E-3</v>
      </c>
      <c r="AU301">
        <v>-5.9678361789444745E-4</v>
      </c>
      <c r="AV301">
        <v>-1.5454837655213272E-3</v>
      </c>
      <c r="AW301">
        <v>-6.900391224179403E-4</v>
      </c>
      <c r="AX301">
        <v>-5.967127364817526E-3</v>
      </c>
      <c r="AY301">
        <v>-2.5223615027094581E-3</v>
      </c>
      <c r="AZ301">
        <v>6.8027608823340024E-4</v>
      </c>
      <c r="BA301">
        <v>2.1291080482690461E-3</v>
      </c>
      <c r="BB301">
        <v>-1.4585851490722668E-4</v>
      </c>
      <c r="BC301">
        <v>4.0795690186035127E-3</v>
      </c>
      <c r="BD301">
        <v>1.1755143864877748E-3</v>
      </c>
      <c r="BE301">
        <v>4.9170333895198759E-4</v>
      </c>
      <c r="BF301">
        <v>1.4063148076397525E-3</v>
      </c>
      <c r="BG301">
        <v>-2.6592054629217543E-3</v>
      </c>
      <c r="BH301">
        <v>1.1708368091979393E-3</v>
      </c>
      <c r="BI301">
        <v>6.0134016822077641E-4</v>
      </c>
      <c r="BJ301">
        <v>-2.3548560161240628E-3</v>
      </c>
      <c r="BK301">
        <v>-3.4677243394601875E-3</v>
      </c>
      <c r="BL301">
        <v>-1.5795307913302192E-3</v>
      </c>
      <c r="BM301">
        <v>-4.7854967571544504E-3</v>
      </c>
      <c r="BN301">
        <v>1.9762085041558075E-3</v>
      </c>
      <c r="BO301">
        <v>5.6239235410882049E-4</v>
      </c>
      <c r="BP301">
        <v>-4.5457225962436398E-3</v>
      </c>
      <c r="BQ301">
        <v>-1.9502435289011633E-3</v>
      </c>
      <c r="BR301">
        <v>0</v>
      </c>
      <c r="BS301">
        <v>2.9770657412042656E-4</v>
      </c>
      <c r="BT301">
        <v>-1.969233698800954E-2</v>
      </c>
      <c r="BU301">
        <v>-5.5272974577173728E-2</v>
      </c>
      <c r="BV301">
        <v>-8.154567193869644E-3</v>
      </c>
      <c r="BW301">
        <v>8.0331433367747396E-4</v>
      </c>
      <c r="BX301">
        <v>-6.3415539882137884E-3</v>
      </c>
      <c r="BY301">
        <v>6.5339794439300825E-4</v>
      </c>
      <c r="BZ301">
        <v>-2.5477210985326293E-3</v>
      </c>
      <c r="CA301">
        <v>2.357254775943507E-3</v>
      </c>
      <c r="CB301">
        <v>1.2869252047982283E-3</v>
      </c>
      <c r="CC301">
        <v>-4.3371285128057657E-4</v>
      </c>
      <c r="CD301">
        <v>-2.2525594023586337E-3</v>
      </c>
      <c r="CE301">
        <v>-1.60409718770127E-4</v>
      </c>
      <c r="CF301">
        <v>2.8407393678303583E-4</v>
      </c>
      <c r="CG301">
        <v>9.2020001610998436E-4</v>
      </c>
      <c r="CH301">
        <v>-9.3878378481043745E-4</v>
      </c>
      <c r="CI301">
        <v>-4.1249551937616591E-4</v>
      </c>
      <c r="CJ301">
        <v>-4.0312255593117907E-3</v>
      </c>
      <c r="CK301">
        <v>1.0504458392188165E-3</v>
      </c>
      <c r="CL301">
        <v>-3.2107416265486632E-4</v>
      </c>
      <c r="CM301">
        <v>-1.5760222518601541E-3</v>
      </c>
      <c r="CN301">
        <v>-2.9086421329238554E-3</v>
      </c>
      <c r="CO301">
        <v>-2.059639008243852E-3</v>
      </c>
      <c r="CP301">
        <v>-1.6998465914748739E-3</v>
      </c>
      <c r="CQ301">
        <v>-1.7486427405833949E-3</v>
      </c>
      <c r="CR301">
        <v>-1.765975483137644E-3</v>
      </c>
      <c r="CS301">
        <v>-8.8269667763546389E-4</v>
      </c>
      <c r="CT301">
        <v>6.7946446881300693E-4</v>
      </c>
      <c r="CU301">
        <v>-3.873418478095747E-3</v>
      </c>
      <c r="CV301">
        <v>-1.0575779238357064E-3</v>
      </c>
      <c r="CW301">
        <v>-1.5097651212120922E-3</v>
      </c>
      <c r="CX301">
        <v>-2.986703540270419E-3</v>
      </c>
      <c r="CY301">
        <v>-1.2922018864282014E-3</v>
      </c>
      <c r="CZ301">
        <v>2.2951798187770267E-4</v>
      </c>
      <c r="DA301">
        <v>-6.4187903192514106E-4</v>
      </c>
      <c r="DB301">
        <v>-1.7537821315276036E-3</v>
      </c>
      <c r="DC301">
        <v>-7.3319327643572851E-4</v>
      </c>
      <c r="DD301">
        <v>-9.1723557694201041E-4</v>
      </c>
      <c r="DE301">
        <v>2.664331674462117E-3</v>
      </c>
      <c r="DF301">
        <v>-5.5973262545522262E-4</v>
      </c>
      <c r="DG301">
        <v>-1.4375609125496513E-3</v>
      </c>
      <c r="DH301">
        <v>-8.1933975669018499E-3</v>
      </c>
      <c r="DI301">
        <v>-6.4793378450804795E-3</v>
      </c>
      <c r="DJ301">
        <v>-2.5219128183938677E-3</v>
      </c>
      <c r="DK301">
        <v>-9.57391011955111E-3</v>
      </c>
      <c r="DL301">
        <v>-8.057606388318761E-3</v>
      </c>
      <c r="DM301">
        <v>-5.7876594583027297E-3</v>
      </c>
      <c r="DN301">
        <v>-3.1298053405540704E-3</v>
      </c>
      <c r="DO301">
        <v>-5.486642155384136E-3</v>
      </c>
      <c r="DP301">
        <v>-2.5219128183938677E-3</v>
      </c>
      <c r="DQ301">
        <v>-2.3949191870344166E-2</v>
      </c>
      <c r="DR301">
        <v>1.9046564336152705E-2</v>
      </c>
      <c r="DS301">
        <v>-1.8762542794800094E-2</v>
      </c>
      <c r="DT301">
        <v>-5.2281906666614697E-3</v>
      </c>
      <c r="DU301">
        <v>-4.3871784097172517E-3</v>
      </c>
      <c r="DV301">
        <v>2.4737639401706035E-2</v>
      </c>
      <c r="DW301">
        <v>6.7445430700734388E-3</v>
      </c>
      <c r="DX301">
        <v>1.9864966800757111E-2</v>
      </c>
      <c r="DY301">
        <v>-1.1500228874472773E-2</v>
      </c>
      <c r="DZ301">
        <v>1.3825836814144177E-3</v>
      </c>
      <c r="EA301">
        <v>4.1326283711629053E-4</v>
      </c>
      <c r="EB301">
        <v>4.7241031341203055E-3</v>
      </c>
      <c r="EC301">
        <v>-5.3523629974709386E-2</v>
      </c>
      <c r="ED301">
        <v>-8.2942880262089069E-3</v>
      </c>
      <c r="EE301">
        <v>1.5389393998412437E-2</v>
      </c>
      <c r="EF301">
        <v>4.9558978504301576E-3</v>
      </c>
      <c r="EG301">
        <v>-4.206321628792975E-3</v>
      </c>
      <c r="EH301">
        <v>-4.7136868422806844E-3</v>
      </c>
      <c r="EI301">
        <v>-3.0494471637363296E-2</v>
      </c>
      <c r="EJ301">
        <v>-1.4543968364819304E-2</v>
      </c>
      <c r="EK301">
        <v>-2.284315909955259E-3</v>
      </c>
      <c r="EL301">
        <v>-5.5923114668774421E-3</v>
      </c>
      <c r="EM301">
        <v>-6.4597330704395661E-3</v>
      </c>
      <c r="EN301">
        <v>2.159273084021418E-2</v>
      </c>
      <c r="EO301">
        <v>-3.8398290907986077E-3</v>
      </c>
      <c r="EP301">
        <v>-1.0298812626059028E-2</v>
      </c>
    </row>
    <row r="302" spans="1:146" x14ac:dyDescent="0.35">
      <c r="A302">
        <v>300</v>
      </c>
      <c r="B302">
        <v>4.7091315989902238E-3</v>
      </c>
      <c r="C302">
        <v>-5.4417089704528188E-4</v>
      </c>
      <c r="D302">
        <v>-1.8542800561009987E-3</v>
      </c>
      <c r="E302">
        <v>-1.9982881176040523E-3</v>
      </c>
      <c r="F302">
        <v>-8.3884651392862608E-4</v>
      </c>
      <c r="G302">
        <v>2.0040718442491112E-3</v>
      </c>
      <c r="H302">
        <v>-2.2425503637846234E-5</v>
      </c>
      <c r="I302">
        <v>-1.3171824772466034E-3</v>
      </c>
      <c r="J302">
        <v>-5.2657908800561315E-3</v>
      </c>
      <c r="K302">
        <v>-1.1125378106123796E-3</v>
      </c>
      <c r="L302">
        <v>-1.4558588912716441E-3</v>
      </c>
      <c r="M302">
        <v>-2.196985581569777E-3</v>
      </c>
      <c r="N302">
        <v>1.4737942370188772E-3</v>
      </c>
      <c r="O302">
        <v>-1.6978127903873874E-3</v>
      </c>
      <c r="P302">
        <v>4.80146709689655E-4</v>
      </c>
      <c r="Q302">
        <v>5.4243372274476176E-4</v>
      </c>
      <c r="R302">
        <v>-3.0074471178753726E-5</v>
      </c>
      <c r="S302">
        <v>5.1738542706819546E-3</v>
      </c>
      <c r="T302">
        <v>-5.2762806127737427E-4</v>
      </c>
      <c r="U302">
        <v>-1.6240794597365826E-3</v>
      </c>
      <c r="V302">
        <v>-1.5886493471256591E-3</v>
      </c>
      <c r="W302">
        <v>-1.2857397929293413E-3</v>
      </c>
      <c r="X302">
        <v>-4.1403068630786466E-3</v>
      </c>
      <c r="Y302">
        <v>-6.8825787524623427E-4</v>
      </c>
      <c r="Z302">
        <v>-1.296748959957128E-3</v>
      </c>
      <c r="AA302">
        <v>-4.0698758711199545E-4</v>
      </c>
      <c r="AB302">
        <v>-7.4587186958585683E-4</v>
      </c>
      <c r="AC302">
        <v>-2.1658409639375154E-3</v>
      </c>
      <c r="AD302">
        <v>-1.9356071089470239E-3</v>
      </c>
      <c r="AE302">
        <v>-2.6765195753306048E-3</v>
      </c>
      <c r="AF302">
        <v>-1.2614898242547246E-3</v>
      </c>
      <c r="AG302">
        <v>2.4479712227180039E-3</v>
      </c>
      <c r="AH302">
        <v>-2.0737454912256315E-3</v>
      </c>
      <c r="AI302">
        <v>-1.0107230281952151E-3</v>
      </c>
      <c r="AJ302">
        <v>-2.0876310102375117E-3</v>
      </c>
      <c r="AK302">
        <v>-4.00397615435788E-3</v>
      </c>
      <c r="AL302">
        <v>-2.8739662322833093E-3</v>
      </c>
      <c r="AM302">
        <v>-4.3091467887901858E-3</v>
      </c>
      <c r="AN302">
        <v>-6.0335681359754423E-3</v>
      </c>
      <c r="AO302">
        <v>-8.3389152020213464E-4</v>
      </c>
      <c r="AP302">
        <v>-2.247708659666392E-3</v>
      </c>
      <c r="AQ302">
        <v>8.4275349938667254E-4</v>
      </c>
      <c r="AR302">
        <v>-1.387797244411737E-3</v>
      </c>
      <c r="AS302">
        <v>-2.4475193506640069E-3</v>
      </c>
      <c r="AT302">
        <v>-3.2273115748914227E-3</v>
      </c>
      <c r="AU302">
        <v>-3.6124616653627206E-3</v>
      </c>
      <c r="AV302">
        <v>-2.0234988579137525E-3</v>
      </c>
      <c r="AW302">
        <v>-2.7388419640703709E-3</v>
      </c>
      <c r="AX302">
        <v>-8.3181450533114099E-3</v>
      </c>
      <c r="AY302">
        <v>-1.4828388398406833E-3</v>
      </c>
      <c r="AZ302">
        <v>-3.837948982770012E-4</v>
      </c>
      <c r="BA302">
        <v>1.1748822018027294E-3</v>
      </c>
      <c r="BB302">
        <v>3.0951121120181835E-4</v>
      </c>
      <c r="BC302">
        <v>1.0328739289044986E-4</v>
      </c>
      <c r="BD302">
        <v>-3.4642495255682304E-3</v>
      </c>
      <c r="BE302">
        <v>1.2479657574784309E-3</v>
      </c>
      <c r="BF302">
        <v>3.2654566980189204E-4</v>
      </c>
      <c r="BG302">
        <v>1.2088336027769042E-3</v>
      </c>
      <c r="BH302">
        <v>-1.0530610445928512E-3</v>
      </c>
      <c r="BI302">
        <v>2.0781864351826496E-4</v>
      </c>
      <c r="BJ302">
        <v>-1.5607171417739707E-3</v>
      </c>
      <c r="BK302">
        <v>-5.306057363698824E-3</v>
      </c>
      <c r="BL302">
        <v>-3.787649854973818E-3</v>
      </c>
      <c r="BM302">
        <v>-1.3069035883846891E-2</v>
      </c>
      <c r="BN302">
        <v>-1.7608201603296347E-3</v>
      </c>
      <c r="BO302">
        <v>-3.2461441262224833E-3</v>
      </c>
      <c r="BP302">
        <v>-7.6787316977980913E-3</v>
      </c>
      <c r="BQ302">
        <v>-2.9091426462970471E-3</v>
      </c>
      <c r="BR302">
        <v>1.2087713680975221E-2</v>
      </c>
      <c r="BS302">
        <v>1.1803670707372094E-4</v>
      </c>
      <c r="BT302">
        <v>-8.7945581510021631E-3</v>
      </c>
      <c r="BU302">
        <v>-1.0256887990517938E-2</v>
      </c>
      <c r="BV302">
        <v>-1.6016342198464206E-2</v>
      </c>
      <c r="BW302">
        <v>9.164528055862764E-4</v>
      </c>
      <c r="BX302">
        <v>1.9230150141585911E-3</v>
      </c>
      <c r="BY302">
        <v>-1.4062311799286409E-2</v>
      </c>
      <c r="BZ302">
        <v>5.0409392142357623E-3</v>
      </c>
      <c r="CA302">
        <v>-2.94753565436362E-3</v>
      </c>
      <c r="CB302">
        <v>8.727052178149064E-4</v>
      </c>
      <c r="CC302">
        <v>3.9785090790742661E-3</v>
      </c>
      <c r="CD302">
        <v>-1.546615111109928E-3</v>
      </c>
      <c r="CE302">
        <v>-8.6569357639315614E-4</v>
      </c>
      <c r="CF302">
        <v>-2.4800005948966697E-3</v>
      </c>
      <c r="CG302">
        <v>3.3027830300051964E-3</v>
      </c>
      <c r="CH302">
        <v>-1.2181797097017277E-3</v>
      </c>
      <c r="CI302">
        <v>-3.8331052622847528E-3</v>
      </c>
      <c r="CJ302">
        <v>-3.3954369096481085E-3</v>
      </c>
      <c r="CK302">
        <v>-3.9126349195969801E-3</v>
      </c>
      <c r="CL302">
        <v>-3.7351905437099653E-4</v>
      </c>
      <c r="CM302">
        <v>-2.392957934894413E-3</v>
      </c>
      <c r="CN302">
        <v>-6.7225314139585657E-3</v>
      </c>
      <c r="CO302">
        <v>-1.5059041811558704E-3</v>
      </c>
      <c r="CP302">
        <v>-1.5028242444797835E-3</v>
      </c>
      <c r="CQ302">
        <v>-1.9869930500399646E-3</v>
      </c>
      <c r="CR302">
        <v>-2.0432907451439497E-3</v>
      </c>
      <c r="CS302">
        <v>-3.2215286086794692E-3</v>
      </c>
      <c r="CT302">
        <v>-3.1846103166910944E-3</v>
      </c>
      <c r="CU302">
        <v>-1.6293938179902656E-3</v>
      </c>
      <c r="CV302">
        <v>-2.5445765527468689E-3</v>
      </c>
      <c r="CW302">
        <v>-9.7444415151515251E-4</v>
      </c>
      <c r="CX302">
        <v>-2.7158286259198472E-3</v>
      </c>
      <c r="CY302">
        <v>-2.521996681836447E-3</v>
      </c>
      <c r="CZ302">
        <v>-6.5687887371479459E-4</v>
      </c>
      <c r="DA302">
        <v>-3.3665672058122431E-3</v>
      </c>
      <c r="DB302">
        <v>-1.392547974694347E-3</v>
      </c>
      <c r="DC302">
        <v>-3.7971380586715453E-4</v>
      </c>
      <c r="DD302">
        <v>-2.836491170698785E-3</v>
      </c>
      <c r="DE302">
        <v>1.4228538230288135E-3</v>
      </c>
      <c r="DF302">
        <v>-2.1466560383386901E-3</v>
      </c>
      <c r="DG302">
        <v>6.5081441674802454E-4</v>
      </c>
      <c r="DH302">
        <v>8.0516555934120326E-3</v>
      </c>
      <c r="DI302">
        <v>-9.5006510834427793E-4</v>
      </c>
      <c r="DJ302">
        <v>-2.6092052235411334E-3</v>
      </c>
      <c r="DK302">
        <v>-6.12358267726959E-3</v>
      </c>
      <c r="DL302">
        <v>-2.0933096726147848E-3</v>
      </c>
      <c r="DM302">
        <v>1.2665282127618971E-2</v>
      </c>
      <c r="DN302">
        <v>-1.2134215608884169E-2</v>
      </c>
      <c r="DO302">
        <v>2.635596516959493E-3</v>
      </c>
      <c r="DP302">
        <v>-2.6092052235411334E-3</v>
      </c>
      <c r="DQ302">
        <v>-1.5580329616800004E-2</v>
      </c>
      <c r="DR302">
        <v>-1.2903367224612855E-2</v>
      </c>
      <c r="DS302">
        <v>3.2243351077553828E-3</v>
      </c>
      <c r="DT302">
        <v>5.5035695602659862E-3</v>
      </c>
      <c r="DU302">
        <v>4.3951777658968183E-4</v>
      </c>
      <c r="DV302">
        <v>-1.8755473785680432E-2</v>
      </c>
      <c r="DW302">
        <v>3.2053240490077739E-2</v>
      </c>
      <c r="DX302">
        <v>-6.7188145731142956E-3</v>
      </c>
      <c r="DY302">
        <v>1.7858660560473416E-2</v>
      </c>
      <c r="DZ302">
        <v>-8.0369462130427394E-3</v>
      </c>
      <c r="EA302">
        <v>1.4370509629850758E-3</v>
      </c>
      <c r="EB302">
        <v>-1.3018673275982939E-3</v>
      </c>
      <c r="EC302">
        <v>3.0000136731241356E-2</v>
      </c>
      <c r="ED302">
        <v>-1.3326255084458061E-2</v>
      </c>
      <c r="EE302">
        <v>-5.6067172856542058E-3</v>
      </c>
      <c r="EF302">
        <v>-8.4337697843184234E-4</v>
      </c>
      <c r="EG302">
        <v>-4.9506163650425705E-4</v>
      </c>
      <c r="EH302">
        <v>1.6421569545125303E-3</v>
      </c>
      <c r="EI302">
        <v>-1.5747033701796698E-2</v>
      </c>
      <c r="EJ302">
        <v>7.0183479486142231E-3</v>
      </c>
      <c r="EK302">
        <v>-1.0831247179007963E-2</v>
      </c>
      <c r="EL302">
        <v>-1.452169388909863E-2</v>
      </c>
      <c r="EM302">
        <v>-1.0748362901642161E-2</v>
      </c>
      <c r="EN302">
        <v>-7.9513415953886279E-3</v>
      </c>
      <c r="EO302">
        <v>-6.6543293318055419E-3</v>
      </c>
      <c r="EP302">
        <v>-9.1729210422826224E-3</v>
      </c>
    </row>
    <row r="303" spans="1:146" x14ac:dyDescent="0.35">
      <c r="A303">
        <v>301</v>
      </c>
      <c r="B303">
        <v>3.3039361148539115E-3</v>
      </c>
      <c r="C303">
        <v>-1.232411333098149E-3</v>
      </c>
      <c r="D303">
        <v>4.0644403618417257E-4</v>
      </c>
      <c r="E303">
        <v>-1.4103833235378227E-3</v>
      </c>
      <c r="F303">
        <v>-6.9802304166421969E-4</v>
      </c>
      <c r="G303">
        <v>-8.34328766736947E-4</v>
      </c>
      <c r="H303">
        <v>-6.112848163483231E-3</v>
      </c>
      <c r="I303">
        <v>-1.4479419702250196E-3</v>
      </c>
      <c r="J303">
        <v>-9.2911078461638263E-3</v>
      </c>
      <c r="K303">
        <v>-1.9408219119296244E-3</v>
      </c>
      <c r="L303">
        <v>-9.139852544462479E-4</v>
      </c>
      <c r="M303">
        <v>-3.0422075699634843E-3</v>
      </c>
      <c r="N303">
        <v>-2.564809023489989E-3</v>
      </c>
      <c r="O303">
        <v>-1.3802316250568492E-3</v>
      </c>
      <c r="P303">
        <v>-6.0463061755899883E-4</v>
      </c>
      <c r="Q303">
        <v>-9.185533197286766E-4</v>
      </c>
      <c r="R303">
        <v>-1.5367783255667566E-3</v>
      </c>
      <c r="S303">
        <v>2.1361404265863859E-3</v>
      </c>
      <c r="T303">
        <v>-2.4067422416019224E-3</v>
      </c>
      <c r="U303">
        <v>-3.0625937746640575E-3</v>
      </c>
      <c r="V303">
        <v>-2.80444640424099E-3</v>
      </c>
      <c r="W303">
        <v>-9.9334963636366069E-4</v>
      </c>
      <c r="X303">
        <v>-3.0030167674668373E-3</v>
      </c>
      <c r="Y303">
        <v>-1.0846509031998131E-3</v>
      </c>
      <c r="Z303">
        <v>5.5597653110750489E-4</v>
      </c>
      <c r="AA303">
        <v>-8.2592498219036248E-4</v>
      </c>
      <c r="AB303">
        <v>-1.6686218222314864E-3</v>
      </c>
      <c r="AC303">
        <v>-1.238240885725439E-3</v>
      </c>
      <c r="AD303">
        <v>-2.3425694686127208E-3</v>
      </c>
      <c r="AE303">
        <v>-7.9985474312699312E-4</v>
      </c>
      <c r="AF303">
        <v>-3.8737242868314148E-4</v>
      </c>
      <c r="AG303">
        <v>-1.3545645340789503E-3</v>
      </c>
      <c r="AH303">
        <v>-1.2321119387621593E-3</v>
      </c>
      <c r="AI303">
        <v>2.7501622250442059E-4</v>
      </c>
      <c r="AJ303">
        <v>-3.9499755640152734E-3</v>
      </c>
      <c r="AK303">
        <v>-9.8205836520171008E-4</v>
      </c>
      <c r="AL303">
        <v>1.7695552878296272E-3</v>
      </c>
      <c r="AM303">
        <v>-2.2237337489424691E-3</v>
      </c>
      <c r="AN303">
        <v>1.6214360006757689E-3</v>
      </c>
      <c r="AO303">
        <v>3.4596260909089405E-3</v>
      </c>
      <c r="AP303">
        <v>-3.8077852480218333E-3</v>
      </c>
      <c r="AQ303">
        <v>-1.3485254384133505E-3</v>
      </c>
      <c r="AR303">
        <v>-1.8943990395712262E-3</v>
      </c>
      <c r="AS303">
        <v>-1.4188593057474774E-3</v>
      </c>
      <c r="AT303">
        <v>-1.7635765751008448E-3</v>
      </c>
      <c r="AU303">
        <v>-2.4571331670205643E-3</v>
      </c>
      <c r="AV303">
        <v>-1.5311968003920984E-3</v>
      </c>
      <c r="AW303">
        <v>-1.7190974291858563E-3</v>
      </c>
      <c r="AX303">
        <v>2.5245022813408236E-4</v>
      </c>
      <c r="AY303">
        <v>6.4248991000714906E-3</v>
      </c>
      <c r="AZ303">
        <v>-4.5576013740471488E-3</v>
      </c>
      <c r="BA303">
        <v>1.0025948231966453E-3</v>
      </c>
      <c r="BB303">
        <v>1.4203840117806843E-3</v>
      </c>
      <c r="BC303">
        <v>-1.488241553402514E-2</v>
      </c>
      <c r="BD303">
        <v>-7.3831226613682022E-3</v>
      </c>
      <c r="BE303">
        <v>1.3615404258364716E-3</v>
      </c>
      <c r="BF303">
        <v>-2.9607083889349184E-4</v>
      </c>
      <c r="BG303">
        <v>-3.2818638078859763E-3</v>
      </c>
      <c r="BH303">
        <v>1.3769777318919374E-3</v>
      </c>
      <c r="BI303">
        <v>-6.911901415602717E-4</v>
      </c>
      <c r="BJ303">
        <v>-3.477528924491935E-3</v>
      </c>
      <c r="BK303">
        <v>-1.5060556224241184E-3</v>
      </c>
      <c r="BL303">
        <v>-3.3286467743102177E-3</v>
      </c>
      <c r="BM303">
        <v>1.2734963151276979E-2</v>
      </c>
      <c r="BN303">
        <v>1.2666838748838227E-3</v>
      </c>
      <c r="BO303">
        <v>2.4072538282671196E-3</v>
      </c>
      <c r="BP303">
        <v>1.3990878882379487E-3</v>
      </c>
      <c r="BQ303">
        <v>-2.0963645249495455E-3</v>
      </c>
      <c r="BR303">
        <v>-1.3489872603866471E-2</v>
      </c>
      <c r="BS303">
        <v>-7.108939533128078E-4</v>
      </c>
      <c r="BT303">
        <v>-1.3799580159612468E-3</v>
      </c>
      <c r="BU303">
        <v>2.2454275067088914E-2</v>
      </c>
      <c r="BV303">
        <v>3.3207051505103169E-2</v>
      </c>
      <c r="BW303">
        <v>-3.7343845463177483E-3</v>
      </c>
      <c r="BX303">
        <v>1.5987521731735121E-3</v>
      </c>
      <c r="BY303">
        <v>1.3679999404406229E-2</v>
      </c>
      <c r="BZ303">
        <v>9.3749913258159845E-3</v>
      </c>
      <c r="CA303">
        <v>-1.3500620765286575E-3</v>
      </c>
      <c r="CB303">
        <v>-2.9124959600403955E-3</v>
      </c>
      <c r="CC303">
        <v>-4.4935005765414093E-3</v>
      </c>
      <c r="CD303">
        <v>-6.9288349781371217E-4</v>
      </c>
      <c r="CE303">
        <v>-1.3577640122186541E-3</v>
      </c>
      <c r="CF303">
        <v>-1.7923597247583301E-3</v>
      </c>
      <c r="CG303">
        <v>-5.8595969144870086E-4</v>
      </c>
      <c r="CH303">
        <v>1.2471606866176765E-4</v>
      </c>
      <c r="CI303">
        <v>-2.54271679684831E-3</v>
      </c>
      <c r="CJ303">
        <v>-4.4689270094749878E-4</v>
      </c>
      <c r="CK303">
        <v>1.429427283092588E-3</v>
      </c>
      <c r="CL303">
        <v>-2.0638654073550922E-3</v>
      </c>
      <c r="CM303">
        <v>-3.0457482973191841E-3</v>
      </c>
      <c r="CN303">
        <v>-4.0531059221700638E-3</v>
      </c>
      <c r="CO303">
        <v>-7.1970600501192195E-4</v>
      </c>
      <c r="CP303">
        <v>-6.5312062171696272E-5</v>
      </c>
      <c r="CQ303">
        <v>-1.1581873520109531E-3</v>
      </c>
      <c r="CR303">
        <v>-8.321305846829552E-4</v>
      </c>
      <c r="CS303">
        <v>-1.9294294609014107E-3</v>
      </c>
      <c r="CT303">
        <v>1.1189557188586163E-3</v>
      </c>
      <c r="CU303">
        <v>-2.0754190586482202E-3</v>
      </c>
      <c r="CV303">
        <v>-2.0461708358205932E-3</v>
      </c>
      <c r="CW303">
        <v>-1.7362721818181548E-3</v>
      </c>
      <c r="CX303">
        <v>-3.0385993668398115E-3</v>
      </c>
      <c r="CY303">
        <v>-2.4388238350845914E-3</v>
      </c>
      <c r="CZ303">
        <v>-1.9711463152847775E-3</v>
      </c>
      <c r="DA303">
        <v>-1.6409998882464527E-3</v>
      </c>
      <c r="DB303">
        <v>-5.7837346441014237E-4</v>
      </c>
      <c r="DC303">
        <v>-2.0728996281093037E-3</v>
      </c>
      <c r="DD303">
        <v>-1.5695713398926059E-3</v>
      </c>
      <c r="DE303">
        <v>7.1972551224724901E-4</v>
      </c>
      <c r="DF303">
        <v>-2.7644858807434614E-3</v>
      </c>
      <c r="DG303">
        <v>-1.4905853894788268E-3</v>
      </c>
      <c r="DH303">
        <v>8.3732918936241241E-3</v>
      </c>
      <c r="DI303">
        <v>1.0083289635361425E-2</v>
      </c>
      <c r="DJ303">
        <v>-3.9477581994004085E-3</v>
      </c>
      <c r="DK303">
        <v>8.7058509175637622E-3</v>
      </c>
      <c r="DL303">
        <v>1.5221045627620278E-3</v>
      </c>
      <c r="DM303">
        <v>-3.6391182198841632E-3</v>
      </c>
      <c r="DN303">
        <v>2.6134650692153705E-2</v>
      </c>
      <c r="DO303">
        <v>-7.5835991557867133E-3</v>
      </c>
      <c r="DP303">
        <v>-3.9477581994004085E-3</v>
      </c>
      <c r="DQ303">
        <v>1.119060521558124E-2</v>
      </c>
      <c r="DR303">
        <v>-9.0947897732218952E-3</v>
      </c>
      <c r="DS303">
        <v>2.0038442397927111E-2</v>
      </c>
      <c r="DT303">
        <v>-6.7114158428971393E-5</v>
      </c>
      <c r="DU303">
        <v>4.6121635881483103E-3</v>
      </c>
      <c r="DV303">
        <v>-8.5441559640516695E-3</v>
      </c>
      <c r="DW303">
        <v>-5.5602926241082873E-3</v>
      </c>
      <c r="DX303">
        <v>3.6384046681299242E-3</v>
      </c>
      <c r="DY303">
        <v>1.5304578279340897E-2</v>
      </c>
      <c r="DZ303">
        <v>-3.3826693280791797E-4</v>
      </c>
      <c r="EA303">
        <v>4.4403764531781853E-3</v>
      </c>
      <c r="EB303">
        <v>1.7409940557743253E-3</v>
      </c>
      <c r="EC303">
        <v>2.9640729091468976E-2</v>
      </c>
      <c r="ED303">
        <v>-7.4942865036117245E-3</v>
      </c>
      <c r="EE303">
        <v>-1.4229191994403534E-2</v>
      </c>
      <c r="EF303">
        <v>5.5341114049688445E-3</v>
      </c>
      <c r="EG303">
        <v>-8.1407075241413107E-3</v>
      </c>
      <c r="EH303">
        <v>-1.5006971364088129E-2</v>
      </c>
      <c r="EI303">
        <v>6.5598168911572552E-3</v>
      </c>
      <c r="EJ303">
        <v>3.8267529579525394E-3</v>
      </c>
      <c r="EK303">
        <v>1.1078866478630767E-2</v>
      </c>
      <c r="EL303">
        <v>4.4893445274801769E-3</v>
      </c>
      <c r="EM303">
        <v>-1.2747227315400567E-3</v>
      </c>
      <c r="EN303">
        <v>2.6414975225705906E-3</v>
      </c>
      <c r="EO303">
        <v>-1.7073677369715323E-2</v>
      </c>
      <c r="EP303">
        <v>-5.3592276619821577E-3</v>
      </c>
    </row>
    <row r="304" spans="1:146" x14ac:dyDescent="0.35">
      <c r="A304">
        <v>302</v>
      </c>
      <c r="B304">
        <v>-1.7387144023417456E-3</v>
      </c>
      <c r="C304">
        <v>-4.9864029072432814E-4</v>
      </c>
      <c r="D304">
        <v>-3.7036883079879512E-3</v>
      </c>
      <c r="E304">
        <v>-2.4328831390902916E-3</v>
      </c>
      <c r="F304">
        <v>-4.8503794940852885E-3</v>
      </c>
      <c r="G304">
        <v>-3.4064493111820582E-3</v>
      </c>
      <c r="H304">
        <v>1.3235254366020799E-3</v>
      </c>
      <c r="I304">
        <v>-1.6898127479344494E-3</v>
      </c>
      <c r="J304">
        <v>1.3576341576240214E-2</v>
      </c>
      <c r="K304">
        <v>-1.8123106703202829E-3</v>
      </c>
      <c r="L304">
        <v>-2.7523246391774059E-3</v>
      </c>
      <c r="M304">
        <v>-9.68571454189604E-4</v>
      </c>
      <c r="N304">
        <v>-1.7571744809307122E-3</v>
      </c>
      <c r="O304">
        <v>-2.9579230568889114E-3</v>
      </c>
      <c r="P304">
        <v>-3.0590161158243756E-3</v>
      </c>
      <c r="Q304">
        <v>-1.0592473648179945E-3</v>
      </c>
      <c r="R304">
        <v>-3.492230013569575E-3</v>
      </c>
      <c r="S304">
        <v>6.6782218108663027E-4</v>
      </c>
      <c r="T304">
        <v>-2.1305514877329457E-3</v>
      </c>
      <c r="U304">
        <v>6.8455380053278336E-4</v>
      </c>
      <c r="V304">
        <v>-5.5566425627839866E-4</v>
      </c>
      <c r="W304">
        <v>5.9598852020198434E-4</v>
      </c>
      <c r="X304">
        <v>-1.5501759234474721E-3</v>
      </c>
      <c r="Y304">
        <v>-1.7315412814809528E-3</v>
      </c>
      <c r="Z304">
        <v>-2.7088784726598814E-3</v>
      </c>
      <c r="AA304">
        <v>-6.4259305755676177E-4</v>
      </c>
      <c r="AB304">
        <v>-5.1021759743991035E-4</v>
      </c>
      <c r="AC304">
        <v>-3.9386089928843404E-3</v>
      </c>
      <c r="AD304">
        <v>-3.3393541535324256E-3</v>
      </c>
      <c r="AE304">
        <v>-2.8830494978545063E-3</v>
      </c>
      <c r="AF304">
        <v>-3.6091181473015821E-3</v>
      </c>
      <c r="AG304">
        <v>-7.0329927518364976E-3</v>
      </c>
      <c r="AH304">
        <v>-1.7639954119028634E-3</v>
      </c>
      <c r="AI304">
        <v>-1.1353006497722418E-3</v>
      </c>
      <c r="AJ304">
        <v>-3.2525571109058848E-3</v>
      </c>
      <c r="AK304">
        <v>2.9276314869318698E-3</v>
      </c>
      <c r="AL304">
        <v>-9.3691637008230799E-5</v>
      </c>
      <c r="AM304">
        <v>3.952171037612584E-3</v>
      </c>
      <c r="AN304">
        <v>1.434383524716587E-4</v>
      </c>
      <c r="AO304">
        <v>1.814837020200355E-4</v>
      </c>
      <c r="AP304">
        <v>-1.6964718075631602E-3</v>
      </c>
      <c r="AQ304">
        <v>-2.9688252449525665E-3</v>
      </c>
      <c r="AR304">
        <v>-1.7493951972294974E-3</v>
      </c>
      <c r="AS304">
        <v>-9.2446742126645054E-4</v>
      </c>
      <c r="AT304">
        <v>-1.556010336422109E-3</v>
      </c>
      <c r="AU304">
        <v>-1.6357554043254785E-3</v>
      </c>
      <c r="AV304">
        <v>-1.6280968005716323E-3</v>
      </c>
      <c r="AW304">
        <v>-3.4949560858282824E-3</v>
      </c>
      <c r="AX304">
        <v>1.5783240107987706E-2</v>
      </c>
      <c r="AY304">
        <v>4.0762239600535821E-3</v>
      </c>
      <c r="AZ304">
        <v>-3.0354949601929526E-4</v>
      </c>
      <c r="BA304">
        <v>-1.3056988870928432E-2</v>
      </c>
      <c r="BB304">
        <v>-3.4075986367176903E-4</v>
      </c>
      <c r="BC304">
        <v>9.9365536513562613E-4</v>
      </c>
      <c r="BD304">
        <v>3.3512136104013601E-3</v>
      </c>
      <c r="BE304">
        <v>6.914244548905657E-4</v>
      </c>
      <c r="BF304">
        <v>1.9794310081561184E-4</v>
      </c>
      <c r="BG304">
        <v>-2.506339956664938E-3</v>
      </c>
      <c r="BH304">
        <v>-3.6837720677307395E-4</v>
      </c>
      <c r="BI304">
        <v>1.2284059595669139E-3</v>
      </c>
      <c r="BJ304">
        <v>-2.5994160177086334E-3</v>
      </c>
      <c r="BK304">
        <v>1.438735152281545E-3</v>
      </c>
      <c r="BL304">
        <v>-1.5856484561002082E-3</v>
      </c>
      <c r="BM304">
        <v>-1.0369704030877447E-2</v>
      </c>
      <c r="BN304">
        <v>-2.0678982559532155E-3</v>
      </c>
      <c r="BO304">
        <v>6.3765791054444243E-3</v>
      </c>
      <c r="BP304">
        <v>-1.4795810436569301E-2</v>
      </c>
      <c r="BQ304">
        <v>1.170793015156657E-4</v>
      </c>
      <c r="BR304">
        <v>-1.680794461779378E-2</v>
      </c>
      <c r="BS304">
        <v>8.2526333335036783E-4</v>
      </c>
      <c r="BT304">
        <v>-5.6883379230202591E-3</v>
      </c>
      <c r="BU304">
        <v>2.5909788483404306E-2</v>
      </c>
      <c r="BV304">
        <v>-2.4316500607093228E-2</v>
      </c>
      <c r="BW304">
        <v>-9.960326772715522E-4</v>
      </c>
      <c r="BX304">
        <v>2.5809850138864165E-2</v>
      </c>
      <c r="BY304">
        <v>-1.3054592742146598E-3</v>
      </c>
      <c r="BZ304">
        <v>-3.5941110192506676E-3</v>
      </c>
      <c r="CA304">
        <v>3.4949213217595476E-3</v>
      </c>
      <c r="CB304">
        <v>-1.6951880938587127E-4</v>
      </c>
      <c r="CC304">
        <v>1.5480434705604451E-2</v>
      </c>
      <c r="CD304">
        <v>-2.2492904326567031E-3</v>
      </c>
      <c r="CE304">
        <v>2.2294947818798927E-3</v>
      </c>
      <c r="CF304">
        <v>-3.5205279135269163E-3</v>
      </c>
      <c r="CG304">
        <v>1.8022941806150605E-4</v>
      </c>
      <c r="CH304">
        <v>-1.8034267323939757E-3</v>
      </c>
      <c r="CI304">
        <v>-4.9138830802958888E-3</v>
      </c>
      <c r="CJ304">
        <v>1.3664763334511054E-3</v>
      </c>
      <c r="CK304">
        <v>3.2445008449472068E-3</v>
      </c>
      <c r="CL304">
        <v>-2.1071053408169282E-3</v>
      </c>
      <c r="CM304">
        <v>-1.8616348045980002E-3</v>
      </c>
      <c r="CN304">
        <v>-7.7626166959992027E-3</v>
      </c>
      <c r="CO304">
        <v>-1.5136500406679465E-3</v>
      </c>
      <c r="CP304">
        <v>-1.5697202555176037E-3</v>
      </c>
      <c r="CQ304">
        <v>-1.2041702532884502E-3</v>
      </c>
      <c r="CR304">
        <v>-1.0822669194290313E-3</v>
      </c>
      <c r="CS304">
        <v>-1.6121633924833789E-3</v>
      </c>
      <c r="CT304">
        <v>1.8814866085359316E-3</v>
      </c>
      <c r="CU304">
        <v>1.3442859073653501E-4</v>
      </c>
      <c r="CV304">
        <v>2.1889571749295067E-4</v>
      </c>
      <c r="CW304">
        <v>-1.2791892121212234E-3</v>
      </c>
      <c r="CX304">
        <v>-2.0423893396160908E-3</v>
      </c>
      <c r="CY304">
        <v>-2.805816164337227E-3</v>
      </c>
      <c r="CZ304">
        <v>-1.4745976505518565E-3</v>
      </c>
      <c r="DA304">
        <v>-1.9365729480735339E-3</v>
      </c>
      <c r="DB304">
        <v>1.5039544798527982E-3</v>
      </c>
      <c r="DC304">
        <v>-1.9839502602764236E-3</v>
      </c>
      <c r="DD304">
        <v>-5.9903578133158053E-4</v>
      </c>
      <c r="DE304">
        <v>-1.8008767084852773E-3</v>
      </c>
      <c r="DF304">
        <v>-2.278587803699994E-3</v>
      </c>
      <c r="DG304">
        <v>-2.5377315270398992E-3</v>
      </c>
      <c r="DH304">
        <v>1.4057289294237219E-2</v>
      </c>
      <c r="DI304">
        <v>7.4577286674482046E-4</v>
      </c>
      <c r="DJ304">
        <v>-8.2041479303237574E-3</v>
      </c>
      <c r="DK304">
        <v>1.2711169361187935E-2</v>
      </c>
      <c r="DL304">
        <v>-5.910532878483199E-3</v>
      </c>
      <c r="DM304">
        <v>3.6442702087565726E-3</v>
      </c>
      <c r="DN304">
        <v>3.7772101353903409E-3</v>
      </c>
      <c r="DO304">
        <v>-1.9401376708179208E-2</v>
      </c>
      <c r="DP304">
        <v>-8.2041479303237574E-3</v>
      </c>
      <c r="DQ304">
        <v>1.5479106812134713E-2</v>
      </c>
      <c r="DR304">
        <v>3.197027509215758E-2</v>
      </c>
      <c r="DS304">
        <v>0.10426885845776024</v>
      </c>
      <c r="DT304">
        <v>-1.3440308068319862E-3</v>
      </c>
      <c r="DU304">
        <v>1.8650707158684998E-3</v>
      </c>
      <c r="DV304">
        <v>1.5047878869804188E-2</v>
      </c>
      <c r="DW304">
        <v>-6.5050817034946196E-3</v>
      </c>
      <c r="DX304">
        <v>-5.4064165819432963E-3</v>
      </c>
      <c r="DY304">
        <v>-3.3813585970394744E-2</v>
      </c>
      <c r="DZ304">
        <v>8.736296068237448E-3</v>
      </c>
      <c r="EA304">
        <v>-9.26004805142433E-3</v>
      </c>
      <c r="EB304">
        <v>-4.0677071067596327E-4</v>
      </c>
      <c r="EC304">
        <v>-2.8854224800448303E-2</v>
      </c>
      <c r="ED304">
        <v>1.1473536793348171E-2</v>
      </c>
      <c r="EE304">
        <v>-5.4278572346938558E-3</v>
      </c>
      <c r="EF304">
        <v>-7.2672850268473699E-4</v>
      </c>
      <c r="EG304">
        <v>3.8557239120151632E-4</v>
      </c>
      <c r="EH304">
        <v>1.85516228807171E-2</v>
      </c>
      <c r="EI304">
        <v>2.2836060669441605E-2</v>
      </c>
      <c r="EJ304">
        <v>1.0302356140694857E-2</v>
      </c>
      <c r="EK304">
        <v>2.4729098859423981E-3</v>
      </c>
      <c r="EL304">
        <v>-2.1327087087987251E-3</v>
      </c>
      <c r="EM304">
        <v>1.0835294444088706E-2</v>
      </c>
      <c r="EN304">
        <v>1.2529354333994436E-2</v>
      </c>
      <c r="EO304">
        <v>-6.9483822340908885E-3</v>
      </c>
      <c r="EP304">
        <v>-1.075482023041241E-2</v>
      </c>
    </row>
    <row r="305" spans="1:146" x14ac:dyDescent="0.35">
      <c r="A305">
        <v>303</v>
      </c>
      <c r="B305">
        <v>-2.6119313659102361E-2</v>
      </c>
      <c r="C305">
        <v>6.2893452913450609E-3</v>
      </c>
      <c r="D305">
        <v>-1.0751549328790855E-2</v>
      </c>
      <c r="E305">
        <v>-3.7179868071716138E-3</v>
      </c>
      <c r="F305">
        <v>-8.8779383098025466E-3</v>
      </c>
      <c r="G305">
        <v>-1.2524966180958996E-3</v>
      </c>
      <c r="H305">
        <v>-2.6922222082714775E-3</v>
      </c>
      <c r="I305">
        <v>1.7768522043346557E-3</v>
      </c>
      <c r="J305">
        <v>6.5901410291280271E-4</v>
      </c>
      <c r="K305">
        <v>-1.1795439677407815E-3</v>
      </c>
      <c r="L305">
        <v>-1.7612385448569357E-3</v>
      </c>
      <c r="M305">
        <v>1.0145974852019568E-2</v>
      </c>
      <c r="N305">
        <v>-1.9560892818026865E-3</v>
      </c>
      <c r="O305">
        <v>-2.1509903709515665E-4</v>
      </c>
      <c r="P305">
        <v>-9.9782016474847524E-4</v>
      </c>
      <c r="Q305">
        <v>-6.8556662492391673E-4</v>
      </c>
      <c r="R305">
        <v>-3.481135871717167E-3</v>
      </c>
      <c r="S305">
        <v>2.9725103934716834E-3</v>
      </c>
      <c r="T305">
        <v>-2.2088022859677037E-3</v>
      </c>
      <c r="U305">
        <v>2.3637279607596207E-3</v>
      </c>
      <c r="V305">
        <v>-6.0239672255657517E-5</v>
      </c>
      <c r="W305">
        <v>1.7966346767676611E-3</v>
      </c>
      <c r="X305">
        <v>3.5665317417768461E-3</v>
      </c>
      <c r="Y305">
        <v>-1.4272633015878222E-3</v>
      </c>
      <c r="Z305">
        <v>-8.0246123090615962E-4</v>
      </c>
      <c r="AA305">
        <v>1.3757845198125729E-4</v>
      </c>
      <c r="AB305">
        <v>-2.9775545301491402E-4</v>
      </c>
      <c r="AC305">
        <v>-2.2190983930602814E-3</v>
      </c>
      <c r="AD305">
        <v>-1.4758981064540988E-3</v>
      </c>
      <c r="AE305">
        <v>2.3303839511418234E-4</v>
      </c>
      <c r="AF305">
        <v>-1.8428179338810802E-3</v>
      </c>
      <c r="AG305">
        <v>-8.3807435069060965E-4</v>
      </c>
      <c r="AH305">
        <v>-6.8505483897962627E-4</v>
      </c>
      <c r="AI305">
        <v>6.9568840177292035E-4</v>
      </c>
      <c r="AJ305">
        <v>4.7661633954512173E-3</v>
      </c>
      <c r="AK305">
        <v>6.6423174230481608E-3</v>
      </c>
      <c r="AL305">
        <v>-3.4027718034393972E-3</v>
      </c>
      <c r="AM305">
        <v>-1.3452157407177201E-3</v>
      </c>
      <c r="AN305">
        <v>5.5481850796162968E-3</v>
      </c>
      <c r="AO305">
        <v>1.7101973131311565E-3</v>
      </c>
      <c r="AP305">
        <v>-4.0421719451471105E-3</v>
      </c>
      <c r="AQ305">
        <v>-2.5507355002243326E-3</v>
      </c>
      <c r="AR305">
        <v>8.4821210449836926E-7</v>
      </c>
      <c r="AS305">
        <v>-1.3536837521722078E-3</v>
      </c>
      <c r="AT305">
        <v>5.8236476973772544E-3</v>
      </c>
      <c r="AU305">
        <v>1.1083947510516778E-3</v>
      </c>
      <c r="AV305">
        <v>1.3098584572318328E-2</v>
      </c>
      <c r="AW305">
        <v>4.5501741511962401E-3</v>
      </c>
      <c r="AX305">
        <v>2.3453008432626321E-2</v>
      </c>
      <c r="AY305">
        <v>-2.6443211119528964E-3</v>
      </c>
      <c r="AZ305">
        <v>-5.3807285472213806E-3</v>
      </c>
      <c r="BA305">
        <v>-2.5562241017712761E-2</v>
      </c>
      <c r="BB305">
        <v>-1.3833738017010599E-3</v>
      </c>
      <c r="BC305">
        <v>-3.7574462880418658E-3</v>
      </c>
      <c r="BD305">
        <v>5.8340378306639407E-3</v>
      </c>
      <c r="BE305">
        <v>-2.3450441869236061E-3</v>
      </c>
      <c r="BF305">
        <v>1.6282957277021226E-3</v>
      </c>
      <c r="BG305">
        <v>2.3242861974903661E-3</v>
      </c>
      <c r="BH305">
        <v>3.5257658363913036E-4</v>
      </c>
      <c r="BI305">
        <v>-3.3680033800398412E-4</v>
      </c>
      <c r="BJ305">
        <v>1.2031090146957801E-4</v>
      </c>
      <c r="BK305">
        <v>-8.3858450525599038E-3</v>
      </c>
      <c r="BL305">
        <v>-3.1532606515207728E-3</v>
      </c>
      <c r="BM305">
        <v>-1.8836719149695202E-4</v>
      </c>
      <c r="BN305">
        <v>3.4014075018262702E-3</v>
      </c>
      <c r="BO305">
        <v>1.6595890300170169E-2</v>
      </c>
      <c r="BP305">
        <v>-2.1326389794817491E-2</v>
      </c>
      <c r="BQ305">
        <v>-1.5232325579650485E-4</v>
      </c>
      <c r="BR305">
        <v>-2.0034887055768225E-2</v>
      </c>
      <c r="BS305">
        <v>-3.9066763889928358E-3</v>
      </c>
      <c r="BT305">
        <v>8.5375476880930057E-3</v>
      </c>
      <c r="BU305">
        <v>-3.0804110410488028E-2</v>
      </c>
      <c r="BV305">
        <v>-5.4771987035997505E-3</v>
      </c>
      <c r="BW305">
        <v>-1.3397327673657977E-2</v>
      </c>
      <c r="BX305">
        <v>1.1575271177997615E-2</v>
      </c>
      <c r="BY305">
        <v>2.1445342335717488E-3</v>
      </c>
      <c r="BZ305">
        <v>9.0719611360480235E-3</v>
      </c>
      <c r="CA305">
        <v>6.9520292772810022E-3</v>
      </c>
      <c r="CB305">
        <v>-2.1581095883036472E-3</v>
      </c>
      <c r="CC305">
        <v>-2.1260426577032976E-2</v>
      </c>
      <c r="CD305">
        <v>-4.8778300921276108E-3</v>
      </c>
      <c r="CE305">
        <v>1.9289309091570783E-3</v>
      </c>
      <c r="CF305">
        <v>-1.9347295973011769E-3</v>
      </c>
      <c r="CG305">
        <v>-1.361596072241289E-3</v>
      </c>
      <c r="CH305">
        <v>-1.6167928473020399E-3</v>
      </c>
      <c r="CI305">
        <v>1.8011685770805697E-3</v>
      </c>
      <c r="CJ305">
        <v>-2.5648297581382096E-3</v>
      </c>
      <c r="CK305">
        <v>2.4608735783259728E-3</v>
      </c>
      <c r="CL305">
        <v>-2.1250743896358282E-3</v>
      </c>
      <c r="CM305">
        <v>1.0177851880703304E-3</v>
      </c>
      <c r="CN305">
        <v>-9.965394066089206E-3</v>
      </c>
      <c r="CO305">
        <v>-1.2368169836559084E-3</v>
      </c>
      <c r="CP305">
        <v>-1.3460816474915316E-3</v>
      </c>
      <c r="CQ305">
        <v>1.0564471844314305E-3</v>
      </c>
      <c r="CR305">
        <v>-1.3744086473006789E-3</v>
      </c>
      <c r="CS305">
        <v>7.7204680678266691E-4</v>
      </c>
      <c r="CT305">
        <v>2.212288679851071E-3</v>
      </c>
      <c r="CU305">
        <v>9.2542095614855935E-4</v>
      </c>
      <c r="CV305">
        <v>3.7296551958479474E-3</v>
      </c>
      <c r="CW305">
        <v>1.9790837575757725E-3</v>
      </c>
      <c r="CX305">
        <v>4.6420604166347301E-4</v>
      </c>
      <c r="CY305">
        <v>-1.0258286747716339E-3</v>
      </c>
      <c r="CZ305">
        <v>4.3416830773534976E-4</v>
      </c>
      <c r="DA305">
        <v>1.1355377799222577E-3</v>
      </c>
      <c r="DB305">
        <v>4.8658616808525124E-3</v>
      </c>
      <c r="DC305">
        <v>-4.119428401928471E-3</v>
      </c>
      <c r="DD305">
        <v>7.0019804242765771E-4</v>
      </c>
      <c r="DE305">
        <v>-3.7325073369147144E-3</v>
      </c>
      <c r="DF305">
        <v>-1.258792050083779E-3</v>
      </c>
      <c r="DG305">
        <v>2.6708631705674168E-4</v>
      </c>
      <c r="DH305">
        <v>1.0727701230377473E-3</v>
      </c>
      <c r="DI305">
        <v>-7.9575357897709864E-5</v>
      </c>
      <c r="DJ305">
        <v>3.1018579275585711E-3</v>
      </c>
      <c r="DK305">
        <v>1.494226318470504E-2</v>
      </c>
      <c r="DL305">
        <v>4.8864273896136456E-3</v>
      </c>
      <c r="DM305">
        <v>1.7356158967657409E-2</v>
      </c>
      <c r="DN305">
        <v>7.6780586631528536E-3</v>
      </c>
      <c r="DO305">
        <v>3.5678653090387424E-3</v>
      </c>
      <c r="DP305">
        <v>3.1018579275585711E-3</v>
      </c>
      <c r="DQ305">
        <v>1.3124762825937164E-2</v>
      </c>
      <c r="DR305">
        <v>2.4273050034006372E-2</v>
      </c>
      <c r="DS305">
        <v>0.14439689556619151</v>
      </c>
      <c r="DT305">
        <v>5.8987460711190653E-4</v>
      </c>
      <c r="DU305">
        <v>4.9159848036013365E-3</v>
      </c>
      <c r="DV305">
        <v>-1.6429569199104876E-2</v>
      </c>
      <c r="DW305">
        <v>-2.4007912680694576E-2</v>
      </c>
      <c r="DX305">
        <v>-1.9009633695333372E-2</v>
      </c>
      <c r="DY305">
        <v>-4.1156393037413086E-2</v>
      </c>
      <c r="DZ305">
        <v>-1.247317523986069E-2</v>
      </c>
      <c r="EA305">
        <v>-1.9333445840127306E-3</v>
      </c>
      <c r="EB305">
        <v>-1.1430964395353849E-2</v>
      </c>
      <c r="EC305">
        <v>-2.3222359858884767E-2</v>
      </c>
      <c r="ED305">
        <v>1.860467111161257E-2</v>
      </c>
      <c r="EE305">
        <v>6.0725593670470923E-3</v>
      </c>
      <c r="EF305">
        <v>-1.3005530571965962E-2</v>
      </c>
      <c r="EG305">
        <v>1.6331029804032116E-2</v>
      </c>
      <c r="EH305">
        <v>-2.2265261668297565E-2</v>
      </c>
      <c r="EI305">
        <v>1.870795081624077E-2</v>
      </c>
      <c r="EJ305">
        <v>-1.9682119490106453E-3</v>
      </c>
      <c r="EK305">
        <v>2.0725739378192332E-3</v>
      </c>
      <c r="EL305">
        <v>8.7888218315425592E-3</v>
      </c>
      <c r="EM305">
        <v>1.0309487533626482E-2</v>
      </c>
      <c r="EN305">
        <v>3.1063604072019024E-2</v>
      </c>
      <c r="EO305">
        <v>8.1279463613165293E-3</v>
      </c>
      <c r="EP305">
        <v>-4.8383296247367369E-4</v>
      </c>
    </row>
    <row r="306" spans="1:146" x14ac:dyDescent="0.35">
      <c r="A306">
        <v>304</v>
      </c>
      <c r="B306">
        <v>-3.2510318871720734E-2</v>
      </c>
      <c r="C306">
        <v>3.9643473897399417E-3</v>
      </c>
      <c r="D306">
        <v>-1.3325398108029907E-2</v>
      </c>
      <c r="E306">
        <v>-4.7855535051345433E-3</v>
      </c>
      <c r="F306">
        <v>-8.1859306186147229E-3</v>
      </c>
      <c r="G306">
        <v>-8.7859603332018921E-5</v>
      </c>
      <c r="H306">
        <v>-2.7879079440402688E-3</v>
      </c>
      <c r="I306">
        <v>2.7087589509551258E-3</v>
      </c>
      <c r="J306">
        <v>-2.6276424246982621E-3</v>
      </c>
      <c r="K306">
        <v>-2.4179614893619084E-3</v>
      </c>
      <c r="L306">
        <v>-2.4816357455838545E-3</v>
      </c>
      <c r="M306">
        <v>1.6438732238905907E-2</v>
      </c>
      <c r="N306">
        <v>-2.3668511880929888E-3</v>
      </c>
      <c r="O306">
        <v>-5.4436878880954609E-3</v>
      </c>
      <c r="P306">
        <v>-4.5983350662192057E-3</v>
      </c>
      <c r="Q306">
        <v>-7.0948810617577074E-4</v>
      </c>
      <c r="R306">
        <v>-5.4678470988895889E-3</v>
      </c>
      <c r="S306">
        <v>-3.1936485839015871E-3</v>
      </c>
      <c r="T306">
        <v>-2.8001913933179967E-3</v>
      </c>
      <c r="U306">
        <v>3.7478194464523606E-3</v>
      </c>
      <c r="V306">
        <v>1.6511439756887736E-3</v>
      </c>
      <c r="W306">
        <v>4.5260538333333211E-3</v>
      </c>
      <c r="X306">
        <v>3.6132281050457737E-3</v>
      </c>
      <c r="Y306">
        <v>-2.7078619076035815E-3</v>
      </c>
      <c r="Z306">
        <v>7.4073421661746686E-4</v>
      </c>
      <c r="AA306">
        <v>4.6844258615758028E-4</v>
      </c>
      <c r="AB306">
        <v>-8.5804639714986974E-4</v>
      </c>
      <c r="AC306">
        <v>-1.1506682045152039E-3</v>
      </c>
      <c r="AD306">
        <v>-1.5918954183428147E-3</v>
      </c>
      <c r="AE306">
        <v>2.2380760850210235E-4</v>
      </c>
      <c r="AF306">
        <v>-3.0026172139324681E-4</v>
      </c>
      <c r="AG306">
        <v>-3.7896981415864173E-3</v>
      </c>
      <c r="AH306">
        <v>3.0496980644801885E-3</v>
      </c>
      <c r="AI306">
        <v>3.6326958189412673E-3</v>
      </c>
      <c r="AJ306">
        <v>8.1443454183830477E-3</v>
      </c>
      <c r="AK306">
        <v>1.5324923923310751E-2</v>
      </c>
      <c r="AL306">
        <v>-6.7238668561353521E-4</v>
      </c>
      <c r="AM306">
        <v>1.081831309998782E-3</v>
      </c>
      <c r="AN306">
        <v>2.0243363639446121E-3</v>
      </c>
      <c r="AO306">
        <v>8.5713939242422765E-3</v>
      </c>
      <c r="AP306">
        <v>-5.27806708194134E-3</v>
      </c>
      <c r="AQ306">
        <v>-5.8253528835513491E-3</v>
      </c>
      <c r="AR306">
        <v>2.4741732784203663E-3</v>
      </c>
      <c r="AS306">
        <v>5.4177888238519101E-3</v>
      </c>
      <c r="AT306">
        <v>7.5500744840741874E-3</v>
      </c>
      <c r="AU306">
        <v>5.1674582264952806E-3</v>
      </c>
      <c r="AV306">
        <v>2.8044563420740631E-2</v>
      </c>
      <c r="AW306">
        <v>4.4665364189658274E-3</v>
      </c>
      <c r="AX306">
        <v>1.6708905566408916E-2</v>
      </c>
      <c r="AY306">
        <v>5.7771887559019408E-3</v>
      </c>
      <c r="AZ306">
        <v>-5.0167864134873508E-3</v>
      </c>
      <c r="BA306">
        <v>-4.4316727826155589E-2</v>
      </c>
      <c r="BB306">
        <v>-6.3736440043926645E-4</v>
      </c>
      <c r="BC306">
        <v>-7.8855277541793889E-3</v>
      </c>
      <c r="BD306">
        <v>4.4300507208455686E-3</v>
      </c>
      <c r="BE306">
        <v>-5.8304751716090619E-3</v>
      </c>
      <c r="BF306">
        <v>2.7325808689256936E-3</v>
      </c>
      <c r="BG306">
        <v>1.6022287113957034E-3</v>
      </c>
      <c r="BH306">
        <v>9.8101572867226317E-4</v>
      </c>
      <c r="BI306">
        <v>-7.6444863186586609E-4</v>
      </c>
      <c r="BJ306">
        <v>3.9165786539365754E-3</v>
      </c>
      <c r="BK306">
        <v>-2.0342575005659391E-2</v>
      </c>
      <c r="BL306">
        <v>-5.8811257268599482E-3</v>
      </c>
      <c r="BM306">
        <v>6.355361011525229E-3</v>
      </c>
      <c r="BN306">
        <v>-3.4592730604087185E-3</v>
      </c>
      <c r="BO306">
        <v>1.9028609024426046E-2</v>
      </c>
      <c r="BP306">
        <v>-2.2499598221888406E-2</v>
      </c>
      <c r="BQ306">
        <v>6.0019370496715574E-3</v>
      </c>
      <c r="BR306">
        <v>-1.5188901392259202E-2</v>
      </c>
      <c r="BS306">
        <v>-1.5283278499967357E-3</v>
      </c>
      <c r="BT306">
        <v>7.2610971721868145E-3</v>
      </c>
      <c r="BU306">
        <v>7.2940841299260428E-2</v>
      </c>
      <c r="BV306">
        <v>-9.8671348112209234E-3</v>
      </c>
      <c r="BW306">
        <v>-2.2511473579040542E-2</v>
      </c>
      <c r="BX306">
        <v>2.948818248227536E-2</v>
      </c>
      <c r="BY306">
        <v>3.4374807892225689E-3</v>
      </c>
      <c r="BZ306">
        <v>9.418814998216507E-3</v>
      </c>
      <c r="CA306">
        <v>1.4810954695020917E-2</v>
      </c>
      <c r="CB306">
        <v>-2.8234567388926157E-3</v>
      </c>
      <c r="CC306">
        <v>-6.5552706124980542E-3</v>
      </c>
      <c r="CD306">
        <v>-4.3550943596318836E-3</v>
      </c>
      <c r="CE306">
        <v>8.7032217061838169E-3</v>
      </c>
      <c r="CF306">
        <v>-4.0698911823189299E-3</v>
      </c>
      <c r="CG306">
        <v>-1.8980845565421123E-3</v>
      </c>
      <c r="CH306">
        <v>-2.0326451254991662E-3</v>
      </c>
      <c r="CI306">
        <v>-2.6624224565000021E-3</v>
      </c>
      <c r="CJ306">
        <v>2.8034155040034259E-3</v>
      </c>
      <c r="CK306">
        <v>5.2399882045183754E-3</v>
      </c>
      <c r="CL306">
        <v>-2.791074001132765E-4</v>
      </c>
      <c r="CM306">
        <v>2.8156040092547907E-3</v>
      </c>
      <c r="CN306">
        <v>-3.0014688849870352E-3</v>
      </c>
      <c r="CO306">
        <v>1.1403635269900958E-3</v>
      </c>
      <c r="CP306">
        <v>-1.209797506085436E-3</v>
      </c>
      <c r="CQ306">
        <v>2.2862580974578051E-3</v>
      </c>
      <c r="CR306">
        <v>-1.2513095345041414E-3</v>
      </c>
      <c r="CS306">
        <v>-3.1721678155443023E-3</v>
      </c>
      <c r="CT306">
        <v>6.5562314268901023E-3</v>
      </c>
      <c r="CU306">
        <v>2.1356030902927592E-3</v>
      </c>
      <c r="CV306">
        <v>6.8872033524879361E-3</v>
      </c>
      <c r="CW306">
        <v>4.0632697272727225E-3</v>
      </c>
      <c r="CX306">
        <v>1.9911517940978674E-3</v>
      </c>
      <c r="CY306">
        <v>6.460599997921701E-4</v>
      </c>
      <c r="CZ306">
        <v>1.2773101832704858E-3</v>
      </c>
      <c r="DA306">
        <v>-2.4701036201462134E-3</v>
      </c>
      <c r="DB306">
        <v>4.6486671954785175E-3</v>
      </c>
      <c r="DC306">
        <v>1.3559381312515106E-3</v>
      </c>
      <c r="DD306">
        <v>2.8530213736431276E-3</v>
      </c>
      <c r="DE306">
        <v>-2.0006881260051235E-3</v>
      </c>
      <c r="DF306">
        <v>1.8403695567972833E-3</v>
      </c>
      <c r="DG306">
        <v>6.7274111592457997E-4</v>
      </c>
      <c r="DH306">
        <v>1.3000797111582862E-2</v>
      </c>
      <c r="DI306">
        <v>1.4256212989047889E-2</v>
      </c>
      <c r="DJ306">
        <v>-8.6365272124624415E-3</v>
      </c>
      <c r="DK306">
        <v>1.0202716551048541E-2</v>
      </c>
      <c r="DL306">
        <v>1.6340570462298865E-2</v>
      </c>
      <c r="DM306">
        <v>-9.4373174595778764E-3</v>
      </c>
      <c r="DN306">
        <v>1.6920544994575848E-2</v>
      </c>
      <c r="DO306">
        <v>7.1816002162927717E-4</v>
      </c>
      <c r="DP306">
        <v>-8.6365272124624415E-3</v>
      </c>
      <c r="DQ306">
        <v>6.4815836713810748E-2</v>
      </c>
      <c r="DR306">
        <v>8.0940568845808081E-2</v>
      </c>
      <c r="DS306">
        <v>0.16272216398462624</v>
      </c>
      <c r="DT306">
        <v>-9.8838210424204709E-3</v>
      </c>
      <c r="DU306">
        <v>-1.8869994149059877E-2</v>
      </c>
      <c r="DV306">
        <v>-6.3713777493952239E-3</v>
      </c>
      <c r="DW306">
        <v>-4.3149589873606731E-3</v>
      </c>
      <c r="DX306">
        <v>-1.9963196992761167E-2</v>
      </c>
      <c r="DY306">
        <v>-5.3679609774093084E-2</v>
      </c>
      <c r="DZ306">
        <v>-9.6606574608024687E-3</v>
      </c>
      <c r="EA306">
        <v>1.4267277367763231E-3</v>
      </c>
      <c r="EB306">
        <v>-1.6330114387998806E-2</v>
      </c>
      <c r="EC306">
        <v>5.5428493683944091E-2</v>
      </c>
      <c r="ED306">
        <v>1.3917809087714561E-2</v>
      </c>
      <c r="EE306">
        <v>6.8355048698760523E-3</v>
      </c>
      <c r="EF306">
        <v>8.3059052217029361E-3</v>
      </c>
      <c r="EG306">
        <v>-4.0722027156757878E-2</v>
      </c>
      <c r="EH306">
        <v>-1.3020003199417873E-2</v>
      </c>
      <c r="EI306">
        <v>-6.6281263389006417E-3</v>
      </c>
      <c r="EJ306">
        <v>2.5899525788458333E-2</v>
      </c>
      <c r="EK306">
        <v>1.3206064185280475E-3</v>
      </c>
      <c r="EL306">
        <v>7.7765914444722362E-3</v>
      </c>
      <c r="EM306">
        <v>-8.5952780401924445E-3</v>
      </c>
      <c r="EN306">
        <v>4.9973278513398722E-2</v>
      </c>
      <c r="EO306">
        <v>1.5170666661332932E-2</v>
      </c>
      <c r="EP306">
        <v>1.2013168752591064E-2</v>
      </c>
    </row>
    <row r="307" spans="1:146" x14ac:dyDescent="0.35">
      <c r="A307">
        <v>305</v>
      </c>
      <c r="B307">
        <v>-3.0476323854455867E-2</v>
      </c>
      <c r="C307">
        <v>-4.6079142803756579E-4</v>
      </c>
      <c r="D307">
        <v>-2.5461695381587157E-2</v>
      </c>
      <c r="E307">
        <v>-6.3290804547720958E-3</v>
      </c>
      <c r="F307">
        <v>-1.0616333411761492E-3</v>
      </c>
      <c r="G307">
        <v>-3.7935884010931176E-3</v>
      </c>
      <c r="H307">
        <v>-7.6173699409932683E-3</v>
      </c>
      <c r="I307">
        <v>-3.458861146912795E-3</v>
      </c>
      <c r="J307">
        <v>1.7748987435463603E-3</v>
      </c>
      <c r="K307">
        <v>2.8151990779969327E-3</v>
      </c>
      <c r="L307">
        <v>-7.1905452811145687E-3</v>
      </c>
      <c r="M307">
        <v>2.7608410416990248E-2</v>
      </c>
      <c r="N307">
        <v>-2.7232692901202338E-4</v>
      </c>
      <c r="O307">
        <v>-3.1313175277734029E-3</v>
      </c>
      <c r="P307">
        <v>-2.0598373912670276E-3</v>
      </c>
      <c r="Q307">
        <v>1.0909048747874683E-3</v>
      </c>
      <c r="R307">
        <v>-4.1006596040756849E-3</v>
      </c>
      <c r="S307">
        <v>8.561719199085438E-3</v>
      </c>
      <c r="T307">
        <v>1.4480483482187667E-4</v>
      </c>
      <c r="U307">
        <v>8.8672021454278549E-3</v>
      </c>
      <c r="V307">
        <v>2.0289877783004062E-3</v>
      </c>
      <c r="W307">
        <v>5.0332649898989779E-3</v>
      </c>
      <c r="X307">
        <v>8.4457800210633871E-3</v>
      </c>
      <c r="Y307">
        <v>-4.113024426178058E-3</v>
      </c>
      <c r="Z307">
        <v>2.5333550715671005E-3</v>
      </c>
      <c r="AA307">
        <v>1.7587979691336963E-3</v>
      </c>
      <c r="AB307">
        <v>-2.5995430028405431E-3</v>
      </c>
      <c r="AC307">
        <v>-3.2686445545301313E-3</v>
      </c>
      <c r="AD307">
        <v>-9.7385989624848568E-4</v>
      </c>
      <c r="AE307">
        <v>2.3842741329440642E-3</v>
      </c>
      <c r="AF307">
        <v>-4.0516412820137404E-3</v>
      </c>
      <c r="AG307">
        <v>-5.0700684450260547E-3</v>
      </c>
      <c r="AH307">
        <v>1.1352724635249833E-2</v>
      </c>
      <c r="AI307">
        <v>3.4478716333609105E-3</v>
      </c>
      <c r="AJ307">
        <v>6.9414347482055216E-3</v>
      </c>
      <c r="AK307">
        <v>1.7459668824603147E-2</v>
      </c>
      <c r="AL307">
        <v>8.3774573085138027E-4</v>
      </c>
      <c r="AM307">
        <v>6.482526008405709E-3</v>
      </c>
      <c r="AN307">
        <v>1.0002638053041246E-2</v>
      </c>
      <c r="AO307">
        <v>9.777159535353408E-3</v>
      </c>
      <c r="AP307">
        <v>-3.3569795130823366E-3</v>
      </c>
      <c r="AQ307">
        <v>-1.2712825454527232E-3</v>
      </c>
      <c r="AR307">
        <v>7.4268323952911275E-3</v>
      </c>
      <c r="AS307">
        <v>4.9159319466472451E-3</v>
      </c>
      <c r="AT307">
        <v>1.1056720953086963E-2</v>
      </c>
      <c r="AU307">
        <v>4.9774719323754657E-3</v>
      </c>
      <c r="AV307">
        <v>3.9305374492607625E-2</v>
      </c>
      <c r="AW307">
        <v>8.5863150924653797E-3</v>
      </c>
      <c r="AX307">
        <v>9.3667015369425788E-3</v>
      </c>
      <c r="AY307">
        <v>-1.5946940763194029E-3</v>
      </c>
      <c r="AZ307">
        <v>-9.8469491132009423E-3</v>
      </c>
      <c r="BA307">
        <v>-5.8753170927569265E-2</v>
      </c>
      <c r="BB307">
        <v>-1.8366651340194773E-3</v>
      </c>
      <c r="BC307">
        <v>-6.8469731418306923E-3</v>
      </c>
      <c r="BD307">
        <v>8.0272821807931827E-3</v>
      </c>
      <c r="BE307">
        <v>-7.3639253966124585E-3</v>
      </c>
      <c r="BF307">
        <v>9.0268291697948033E-4</v>
      </c>
      <c r="BG307">
        <v>-5.6019498005999147E-3</v>
      </c>
      <c r="BH307">
        <v>1.9131174686582431E-3</v>
      </c>
      <c r="BI307">
        <v>1.4590333673897837E-3</v>
      </c>
      <c r="BJ307">
        <v>5.9764144383659401E-3</v>
      </c>
      <c r="BK307">
        <v>-1.4299628373111273E-2</v>
      </c>
      <c r="BL307">
        <v>-4.1809691243754887E-3</v>
      </c>
      <c r="BM307">
        <v>-5.5821795805494068E-3</v>
      </c>
      <c r="BN307">
        <v>5.1947727613509409E-3</v>
      </c>
      <c r="BO307">
        <v>2.5506535498735827E-2</v>
      </c>
      <c r="BP307">
        <v>-3.0246488379486736E-2</v>
      </c>
      <c r="BQ307">
        <v>1.7038788344590494E-3</v>
      </c>
      <c r="BR307">
        <v>-9.8945011987075504E-3</v>
      </c>
      <c r="BS307">
        <v>-4.1464604067933952E-3</v>
      </c>
      <c r="BT307">
        <v>6.7171009159567419E-2</v>
      </c>
      <c r="BU307">
        <v>6.8394900404986469E-2</v>
      </c>
      <c r="BV307">
        <v>-4.9799474740959138E-3</v>
      </c>
      <c r="BW307">
        <v>3.5388956083776124E-2</v>
      </c>
      <c r="BX307">
        <v>6.1099661422894247E-3</v>
      </c>
      <c r="BY307">
        <v>1.6066170960155057E-3</v>
      </c>
      <c r="BZ307">
        <v>2.6451155225781786E-3</v>
      </c>
      <c r="CA307">
        <v>1.0728033060201647E-3</v>
      </c>
      <c r="CB307">
        <v>4.2412991814577694E-4</v>
      </c>
      <c r="CC307">
        <v>-3.5464329494883096E-4</v>
      </c>
      <c r="CD307">
        <v>-3.2465512479029623E-3</v>
      </c>
      <c r="CE307">
        <v>5.1433597923914443E-3</v>
      </c>
      <c r="CF307">
        <v>-1.3675430189621363E-3</v>
      </c>
      <c r="CG307">
        <v>5.6074934054250458E-3</v>
      </c>
      <c r="CH307">
        <v>-4.6532205791185444E-3</v>
      </c>
      <c r="CI307">
        <v>4.5874953677654262E-3</v>
      </c>
      <c r="CJ307">
        <v>6.0449146179170632E-3</v>
      </c>
      <c r="CK307">
        <v>8.8499890323604502E-3</v>
      </c>
      <c r="CL307">
        <v>1.1809786863450356E-3</v>
      </c>
      <c r="CM307">
        <v>5.7140468640167752E-3</v>
      </c>
      <c r="CN307">
        <v>-6.7533095033436297E-3</v>
      </c>
      <c r="CO307">
        <v>6.9198776875630252E-3</v>
      </c>
      <c r="CP307">
        <v>-2.3666560745373433E-3</v>
      </c>
      <c r="CQ307">
        <v>3.0693708447507295E-3</v>
      </c>
      <c r="CR307">
        <v>1.9483411237056214E-4</v>
      </c>
      <c r="CS307">
        <v>2.3330368402926793E-3</v>
      </c>
      <c r="CT307">
        <v>9.8512676128080789E-3</v>
      </c>
      <c r="CU307">
        <v>7.0571543993109276E-3</v>
      </c>
      <c r="CV307">
        <v>1.0461122032663195E-2</v>
      </c>
      <c r="CW307">
        <v>5.2709066969696683E-3</v>
      </c>
      <c r="CX307">
        <v>3.9708214372185524E-3</v>
      </c>
      <c r="CY307">
        <v>1.7999097703761957E-3</v>
      </c>
      <c r="CZ307">
        <v>4.6948098112702397E-3</v>
      </c>
      <c r="DA307">
        <v>7.8274037737252611E-4</v>
      </c>
      <c r="DB307">
        <v>1.0638220255481612E-2</v>
      </c>
      <c r="DC307">
        <v>3.419912392323976E-4</v>
      </c>
      <c r="DD307">
        <v>6.0436014258837267E-3</v>
      </c>
      <c r="DE307">
        <v>-4.7826609447914059E-3</v>
      </c>
      <c r="DF307">
        <v>5.2590062721201147E-3</v>
      </c>
      <c r="DG307">
        <v>-2.5831192719716345E-4</v>
      </c>
      <c r="DH307">
        <v>1.9294121649913953E-2</v>
      </c>
      <c r="DI307">
        <v>-2.0514787707521798E-3</v>
      </c>
      <c r="DJ307">
        <v>-5.3300116085982507E-3</v>
      </c>
      <c r="DK307">
        <v>1.9822174590246544E-2</v>
      </c>
      <c r="DL307">
        <v>1.3836995248470929E-2</v>
      </c>
      <c r="DM307">
        <v>1.6094829282402578E-2</v>
      </c>
      <c r="DN307">
        <v>1.9389563499593421E-2</v>
      </c>
      <c r="DO307">
        <v>2.1342466257512349E-2</v>
      </c>
      <c r="DP307">
        <v>-5.3300116085982507E-3</v>
      </c>
      <c r="DQ307">
        <v>2.4578712228653266E-2</v>
      </c>
      <c r="DR307">
        <v>7.4752829230810502E-2</v>
      </c>
      <c r="DS307">
        <v>0.12688630755891755</v>
      </c>
      <c r="DT307">
        <v>-1.3588613675876937E-2</v>
      </c>
      <c r="DU307">
        <v>-2.8973234375635815E-2</v>
      </c>
      <c r="DV307">
        <v>-1.9869136413368071E-2</v>
      </c>
      <c r="DW307">
        <v>-3.3338408282653664E-2</v>
      </c>
      <c r="DX307">
        <v>-1.507914403887467E-2</v>
      </c>
      <c r="DY307">
        <v>-5.3048240949047587E-2</v>
      </c>
      <c r="DZ307">
        <v>-3.8355244776125952E-3</v>
      </c>
      <c r="EA307">
        <v>-2.025284663506266E-3</v>
      </c>
      <c r="EB307">
        <v>-2.0519859760928294E-2</v>
      </c>
      <c r="EC307">
        <v>-3.3853508025088574E-2</v>
      </c>
      <c r="ED307">
        <v>2.7298115810193924E-2</v>
      </c>
      <c r="EE307">
        <v>5.0448272037170172E-3</v>
      </c>
      <c r="EF307">
        <v>1.851426557293534E-3</v>
      </c>
      <c r="EG307">
        <v>-3.2726662816366825E-2</v>
      </c>
      <c r="EH307">
        <v>-2.0150149635521308E-2</v>
      </c>
      <c r="EI307">
        <v>-2.0338073024223524E-2</v>
      </c>
      <c r="EJ307">
        <v>1.936542825060783E-2</v>
      </c>
      <c r="EK307">
        <v>1.074072946529836E-2</v>
      </c>
      <c r="EL307">
        <v>7.2437792685786651E-4</v>
      </c>
      <c r="EM307">
        <v>4.6400819006431671E-2</v>
      </c>
      <c r="EN307">
        <v>7.2613599516908989E-2</v>
      </c>
      <c r="EO307">
        <v>2.7980890268588299E-2</v>
      </c>
      <c r="EP307">
        <v>7.9091852099962834E-3</v>
      </c>
    </row>
    <row r="308" spans="1:146" x14ac:dyDescent="0.35">
      <c r="A308">
        <v>306</v>
      </c>
      <c r="B308">
        <v>-2.6494423695453517E-2</v>
      </c>
      <c r="C308">
        <v>-1.2568862997039298E-2</v>
      </c>
      <c r="D308">
        <v>-1.8700419214785935E-2</v>
      </c>
      <c r="E308">
        <v>-7.4127049931599909E-3</v>
      </c>
      <c r="F308">
        <v>-5.8924747303741309E-3</v>
      </c>
      <c r="G308">
        <v>-4.2835780808628821E-3</v>
      </c>
      <c r="H308">
        <v>-1.0749624777609434E-2</v>
      </c>
      <c r="I308">
        <v>-6.2504278038836847E-3</v>
      </c>
      <c r="J308">
        <v>-1.7214279491390982E-2</v>
      </c>
      <c r="K308">
        <v>-8.0578585392698798E-4</v>
      </c>
      <c r="L308">
        <v>-1.9793604206693904E-2</v>
      </c>
      <c r="M308">
        <v>1.957233244191442E-2</v>
      </c>
      <c r="N308">
        <v>-4.4379603336598406E-3</v>
      </c>
      <c r="O308">
        <v>-4.069476945428252E-3</v>
      </c>
      <c r="P308">
        <v>-4.2501221269988232E-3</v>
      </c>
      <c r="Q308">
        <v>-1.0976724432680829E-3</v>
      </c>
      <c r="R308">
        <v>-6.5968908888677236E-3</v>
      </c>
      <c r="S308">
        <v>1.5662775227659798E-2</v>
      </c>
      <c r="T308">
        <v>1.7876216696870451E-3</v>
      </c>
      <c r="U308">
        <v>1.381643992098075E-2</v>
      </c>
      <c r="V308">
        <v>8.1221089577834249E-3</v>
      </c>
      <c r="W308">
        <v>7.0793171464646476E-3</v>
      </c>
      <c r="X308">
        <v>6.6552167626950931E-3</v>
      </c>
      <c r="Y308">
        <v>-7.8138577655472718E-3</v>
      </c>
      <c r="Z308">
        <v>5.8254537982667109E-3</v>
      </c>
      <c r="AA308">
        <v>1.7992154367234559E-3</v>
      </c>
      <c r="AB308">
        <v>-1.8496999143291504E-3</v>
      </c>
      <c r="AC308">
        <v>-5.9604142858740716E-3</v>
      </c>
      <c r="AD308">
        <v>4.2195909878378624E-3</v>
      </c>
      <c r="AE308">
        <v>2.7189026900346636E-3</v>
      </c>
      <c r="AF308">
        <v>-2.333761115476729E-3</v>
      </c>
      <c r="AG308">
        <v>-1.2586445115735034E-2</v>
      </c>
      <c r="AH308">
        <v>5.1406743319976633E-3</v>
      </c>
      <c r="AI308">
        <v>6.6660558185603902E-3</v>
      </c>
      <c r="AJ308">
        <v>4.0450534784921E-3</v>
      </c>
      <c r="AK308">
        <v>1.9364399977759905E-2</v>
      </c>
      <c r="AL308">
        <v>-2.1163469962426351E-3</v>
      </c>
      <c r="AM308">
        <v>7.4535074822562608E-3</v>
      </c>
      <c r="AN308">
        <v>1.4759900820834226E-2</v>
      </c>
      <c r="AO308">
        <v>8.5228981464645082E-3</v>
      </c>
      <c r="AP308">
        <v>-2.4218506379575233E-3</v>
      </c>
      <c r="AQ308">
        <v>-7.207453416052445E-3</v>
      </c>
      <c r="AR308">
        <v>8.2677559295493697E-3</v>
      </c>
      <c r="AS308">
        <v>5.0041804393360922E-3</v>
      </c>
      <c r="AT308">
        <v>7.3903507068754926E-3</v>
      </c>
      <c r="AU308">
        <v>8.3687365717687312E-3</v>
      </c>
      <c r="AV308">
        <v>4.9152933285566913E-2</v>
      </c>
      <c r="AW308">
        <v>1.0200339791101909E-2</v>
      </c>
      <c r="AX308">
        <v>1.3218292415082045E-2</v>
      </c>
      <c r="AY308">
        <v>-3.7575370557325627E-3</v>
      </c>
      <c r="AZ308">
        <v>-7.4905716831790148E-3</v>
      </c>
      <c r="BA308">
        <v>-6.5483933821423479E-2</v>
      </c>
      <c r="BB308">
        <v>-1.3896351988296196E-3</v>
      </c>
      <c r="BC308">
        <v>-8.4916046773856335E-3</v>
      </c>
      <c r="BD308">
        <v>1.6359835105992926E-2</v>
      </c>
      <c r="BE308">
        <v>-7.6425751165702938E-3</v>
      </c>
      <c r="BF308">
        <v>-1.8490740858043697E-3</v>
      </c>
      <c r="BG308">
        <v>-3.1257825006871798E-3</v>
      </c>
      <c r="BH308">
        <v>1.9592509417289961E-3</v>
      </c>
      <c r="BI308">
        <v>-1.4563166720179543E-3</v>
      </c>
      <c r="BJ308">
        <v>3.0280447817140344E-3</v>
      </c>
      <c r="BK308">
        <v>-1.5711325702373991E-2</v>
      </c>
      <c r="BL308">
        <v>-5.5109059769741231E-3</v>
      </c>
      <c r="BM308">
        <v>-2.6508532823377173E-5</v>
      </c>
      <c r="BN308">
        <v>3.1921675736911181E-3</v>
      </c>
      <c r="BO308">
        <v>4.178432814847588E-2</v>
      </c>
      <c r="BP308">
        <v>-4.8539296833368661E-2</v>
      </c>
      <c r="BQ308">
        <v>-8.3435142295928966E-4</v>
      </c>
      <c r="BR308">
        <v>-1.3024535524113534E-2</v>
      </c>
      <c r="BS308">
        <v>2.4797271143831567E-3</v>
      </c>
      <c r="BT308">
        <v>1.6468296247059144E-2</v>
      </c>
      <c r="BU308">
        <v>3.3187418399262147E-2</v>
      </c>
      <c r="BV308">
        <v>3.1683476672049071E-2</v>
      </c>
      <c r="BW308">
        <v>-1.6480693022297155E-3</v>
      </c>
      <c r="BX308">
        <v>-3.698487190347266E-3</v>
      </c>
      <c r="BY308">
        <v>-6.4156925348268778E-4</v>
      </c>
      <c r="BZ308">
        <v>4.959058725350185E-3</v>
      </c>
      <c r="CA308">
        <v>1.4417498757822278E-2</v>
      </c>
      <c r="CB308">
        <v>2.4478643294609803E-3</v>
      </c>
      <c r="CC308">
        <v>-9.1562642765197211E-4</v>
      </c>
      <c r="CD308">
        <v>-2.6107854225368432E-3</v>
      </c>
      <c r="CE308">
        <v>6.7875183034915021E-3</v>
      </c>
      <c r="CF308">
        <v>1.0226220406690245E-2</v>
      </c>
      <c r="CG308">
        <v>4.1531703065362802E-3</v>
      </c>
      <c r="CH308">
        <v>-2.2511046065049611E-3</v>
      </c>
      <c r="CI308">
        <v>7.4317740600598481E-3</v>
      </c>
      <c r="CJ308">
        <v>3.7655598927177625E-3</v>
      </c>
      <c r="CK308">
        <v>9.3629728897946518E-3</v>
      </c>
      <c r="CL308">
        <v>-3.4634265667381481E-3</v>
      </c>
      <c r="CM308">
        <v>5.7621215347647969E-3</v>
      </c>
      <c r="CN308">
        <v>-4.0604588956875687E-3</v>
      </c>
      <c r="CO308">
        <v>-6.7575712436049873E-3</v>
      </c>
      <c r="CP308">
        <v>-2.1419444578042734E-3</v>
      </c>
      <c r="CQ308">
        <v>2.8688348707743283E-3</v>
      </c>
      <c r="CR308">
        <v>1.6330997485422272E-3</v>
      </c>
      <c r="CS308">
        <v>1.7306666081977062E-3</v>
      </c>
      <c r="CT308">
        <v>1.1584917133435457E-2</v>
      </c>
      <c r="CU308">
        <v>-2.2999534186506909E-3</v>
      </c>
      <c r="CV308">
        <v>1.1424112646141515E-2</v>
      </c>
      <c r="CW308">
        <v>6.9556276666666861E-3</v>
      </c>
      <c r="CX308">
        <v>3.9988500787859205E-3</v>
      </c>
      <c r="CY308">
        <v>2.6567478291878444E-3</v>
      </c>
      <c r="CZ308">
        <v>6.3714357674171662E-3</v>
      </c>
      <c r="DA308">
        <v>-2.806180284614157E-3</v>
      </c>
      <c r="DB308">
        <v>2.4229224240028435E-2</v>
      </c>
      <c r="DC308">
        <v>3.8350322117390867E-3</v>
      </c>
      <c r="DD308">
        <v>6.8704025715201622E-3</v>
      </c>
      <c r="DE308">
        <v>-6.5694196659773496E-3</v>
      </c>
      <c r="DF308">
        <v>7.6505919178651571E-3</v>
      </c>
      <c r="DG308">
        <v>7.8800470804230027E-4</v>
      </c>
      <c r="DH308">
        <v>2.4479742224229883E-2</v>
      </c>
      <c r="DI308">
        <v>9.6456221573568701E-3</v>
      </c>
      <c r="DJ308">
        <v>-4.2475515924038976E-2</v>
      </c>
      <c r="DK308">
        <v>1.9945831982559226E-2</v>
      </c>
      <c r="DL308">
        <v>2.9208356018544879E-2</v>
      </c>
      <c r="DM308">
        <v>1.3447316212941818E-2</v>
      </c>
      <c r="DN308">
        <v>9.9420173173048187E-3</v>
      </c>
      <c r="DO308">
        <v>2.3351972004134303E-2</v>
      </c>
      <c r="DP308">
        <v>-4.2475515924038976E-2</v>
      </c>
      <c r="DQ308">
        <v>3.9534197506472968E-2</v>
      </c>
      <c r="DR308">
        <v>9.3966252970289765E-2</v>
      </c>
      <c r="DS308">
        <v>0.14765012176247172</v>
      </c>
      <c r="DT308">
        <v>-2.0638055418582213E-2</v>
      </c>
      <c r="DU308">
        <v>2.7956363787104976E-3</v>
      </c>
      <c r="DV308">
        <v>-1.8799858111173351E-2</v>
      </c>
      <c r="DW308">
        <v>-9.5982749868361861E-3</v>
      </c>
      <c r="DX308">
        <v>-4.2178168566065155E-2</v>
      </c>
      <c r="DY308">
        <v>9.2925385601369925E-2</v>
      </c>
      <c r="DZ308">
        <v>-7.8854244832471498E-2</v>
      </c>
      <c r="EA308">
        <v>6.2372083314018445E-3</v>
      </c>
      <c r="EB308">
        <v>-1.8394978103498216E-2</v>
      </c>
      <c r="EC308">
        <v>-1.564889184035112E-2</v>
      </c>
      <c r="ED308">
        <v>8.7551359394776318E-3</v>
      </c>
      <c r="EE308">
        <v>-2.8176194636722274E-2</v>
      </c>
      <c r="EF308">
        <v>-3.7416897811868299E-3</v>
      </c>
      <c r="EG308">
        <v>-1.3176785690750425E-2</v>
      </c>
      <c r="EH308">
        <v>7.9717354586881228E-3</v>
      </c>
      <c r="EI308">
        <v>-1.7703134263219844E-2</v>
      </c>
      <c r="EJ308">
        <v>1.2888493200620688E-2</v>
      </c>
      <c r="EK308">
        <v>5.0126106257525338E-3</v>
      </c>
      <c r="EL308">
        <v>-6.0880367738856966E-3</v>
      </c>
      <c r="EM308">
        <v>2.1211683553260086E-2</v>
      </c>
      <c r="EN308">
        <v>6.3316380115484572E-2</v>
      </c>
      <c r="EO308">
        <v>2.5852334381343045E-2</v>
      </c>
      <c r="EP308">
        <v>4.1767553240163124E-2</v>
      </c>
    </row>
    <row r="309" spans="1:146" x14ac:dyDescent="0.35">
      <c r="A309">
        <v>307</v>
      </c>
      <c r="B309">
        <v>-3.6241900458120924E-2</v>
      </c>
      <c r="C309">
        <v>-1.8965487426443994E-2</v>
      </c>
      <c r="D309">
        <v>-2.2219439603332836E-2</v>
      </c>
      <c r="E309">
        <v>-8.4013974705107186E-3</v>
      </c>
      <c r="F309">
        <v>-1.6000527874777237E-2</v>
      </c>
      <c r="G309">
        <v>-1.0569462145928132E-2</v>
      </c>
      <c r="H309">
        <v>-6.1718247112207969E-4</v>
      </c>
      <c r="I309">
        <v>-1.1631132023828261E-3</v>
      </c>
      <c r="J309">
        <v>-2.1489902328996391E-2</v>
      </c>
      <c r="K309">
        <v>4.4879508240545651E-3</v>
      </c>
      <c r="L309">
        <v>-1.1399727608486343E-2</v>
      </c>
      <c r="M309">
        <v>1.8360121866228984E-2</v>
      </c>
      <c r="N309">
        <v>-4.2436121503545143E-3</v>
      </c>
      <c r="O309">
        <v>-4.605901753851338E-4</v>
      </c>
      <c r="P309">
        <v>-8.0719994327507205E-3</v>
      </c>
      <c r="Q309">
        <v>2.1388224510793252E-3</v>
      </c>
      <c r="R309">
        <v>-7.3389379311572522E-4</v>
      </c>
      <c r="S309">
        <v>1.8972787361004495E-2</v>
      </c>
      <c r="T309">
        <v>2.8762390109090541E-3</v>
      </c>
      <c r="U309">
        <v>1.5136051068099177E-2</v>
      </c>
      <c r="V309">
        <v>4.1272425497828058E-3</v>
      </c>
      <c r="W309">
        <v>9.4823953030302999E-3</v>
      </c>
      <c r="X309">
        <v>1.3605663427447512E-2</v>
      </c>
      <c r="Y309">
        <v>-8.6357732807888499E-3</v>
      </c>
      <c r="Z309">
        <v>4.4679001295393483E-3</v>
      </c>
      <c r="AA309">
        <v>2.0498531736449777E-3</v>
      </c>
      <c r="AB309">
        <v>-1.1436026039517433E-3</v>
      </c>
      <c r="AC309">
        <v>-5.8897943821910048E-3</v>
      </c>
      <c r="AD309">
        <v>5.1658655564881251E-3</v>
      </c>
      <c r="AE309">
        <v>4.9079878528094922E-3</v>
      </c>
      <c r="AF309">
        <v>5.2709864490558256E-3</v>
      </c>
      <c r="AG309">
        <v>1.0206022456576647E-2</v>
      </c>
      <c r="AH309">
        <v>1.1762322209968867E-3</v>
      </c>
      <c r="AI309">
        <v>6.4950838159428814E-3</v>
      </c>
      <c r="AJ309">
        <v>7.478373547124606E-3</v>
      </c>
      <c r="AK309">
        <v>9.6360646085690282E-3</v>
      </c>
      <c r="AL309">
        <v>1.2415331830412102E-3</v>
      </c>
      <c r="AM309">
        <v>1.0581346774058087E-2</v>
      </c>
      <c r="AN309">
        <v>1.7775555882831751E-2</v>
      </c>
      <c r="AO309">
        <v>6.6424227575755945E-3</v>
      </c>
      <c r="AP309">
        <v>-1.0800871474407892E-3</v>
      </c>
      <c r="AQ309">
        <v>-2.2462634416068328E-3</v>
      </c>
      <c r="AR309">
        <v>1.0330600143507673E-2</v>
      </c>
      <c r="AS309">
        <v>3.524336459525157E-3</v>
      </c>
      <c r="AT309">
        <v>1.1545408614138108E-2</v>
      </c>
      <c r="AU309">
        <v>1.1662957776834071E-2</v>
      </c>
      <c r="AV309">
        <v>6.2984932568153906E-2</v>
      </c>
      <c r="AW309">
        <v>1.3792255977745471E-2</v>
      </c>
      <c r="AX309">
        <v>3.1104601900223683E-3</v>
      </c>
      <c r="AY309">
        <v>-1.6270472682693438E-3</v>
      </c>
      <c r="AZ309">
        <v>-8.3446497225927452E-3</v>
      </c>
      <c r="BA309">
        <v>-6.4641061188471571E-2</v>
      </c>
      <c r="BB309">
        <v>-2.9855013413226938E-4</v>
      </c>
      <c r="BC309">
        <v>-8.2830368957735878E-3</v>
      </c>
      <c r="BD309">
        <v>2.2149766208234611E-2</v>
      </c>
      <c r="BE309">
        <v>-1.117695342327063E-2</v>
      </c>
      <c r="BF309">
        <v>-2.5435185738820199E-3</v>
      </c>
      <c r="BG309">
        <v>-2.3932969006654758E-3</v>
      </c>
      <c r="BH309">
        <v>-1.6139314222015644E-3</v>
      </c>
      <c r="BI309">
        <v>-1.5927050073288873E-4</v>
      </c>
      <c r="BJ309">
        <v>9.4578405593526149E-4</v>
      </c>
      <c r="BK309">
        <v>-2.2606599265039162E-2</v>
      </c>
      <c r="BL309">
        <v>-6.6392404165211971E-3</v>
      </c>
      <c r="BM309">
        <v>1.7286461980670631E-2</v>
      </c>
      <c r="BN309">
        <v>4.0760273891082832E-4</v>
      </c>
      <c r="BO309">
        <v>6.3886707830506539E-2</v>
      </c>
      <c r="BP309">
        <v>-8.9213902631645303E-2</v>
      </c>
      <c r="BQ309">
        <v>7.7526931716465075E-4</v>
      </c>
      <c r="BR309">
        <v>-1.1504772816482212E-2</v>
      </c>
      <c r="BS309">
        <v>-1.3990119493646147E-2</v>
      </c>
      <c r="BT309">
        <v>2.8244645073138064E-2</v>
      </c>
      <c r="BU309">
        <v>5.4651784117198787E-2</v>
      </c>
      <c r="BV309">
        <v>3.7266993492773959E-2</v>
      </c>
      <c r="BW309">
        <v>-1.2990971447876587E-2</v>
      </c>
      <c r="BX309">
        <v>-5.6203212919266221E-2</v>
      </c>
      <c r="BY309">
        <v>-1.4226811127682204E-2</v>
      </c>
      <c r="BZ309">
        <v>3.1400716407186113E-3</v>
      </c>
      <c r="CA309">
        <v>1.001638417466949E-2</v>
      </c>
      <c r="CB309">
        <v>1.2747624017177772E-2</v>
      </c>
      <c r="CC309">
        <v>-7.883246624416862E-3</v>
      </c>
      <c r="CD309">
        <v>-4.907455737141464E-4</v>
      </c>
      <c r="CE309">
        <v>5.2515853809520507E-4</v>
      </c>
      <c r="CF309">
        <v>1.0292188952462922E-2</v>
      </c>
      <c r="CG309">
        <v>6.4561479040824432E-3</v>
      </c>
      <c r="CH309">
        <v>2.2133026676640633E-5</v>
      </c>
      <c r="CI309">
        <v>1.0922973986620288E-2</v>
      </c>
      <c r="CJ309">
        <v>8.888011520087391E-3</v>
      </c>
      <c r="CK309">
        <v>1.1887321151336616E-2</v>
      </c>
      <c r="CL309">
        <v>-5.6288928322512088E-4</v>
      </c>
      <c r="CM309">
        <v>9.9984431266122442E-3</v>
      </c>
      <c r="CN309">
        <v>-1.009023389727054E-2</v>
      </c>
      <c r="CO309">
        <v>-1.1043968027170004E-2</v>
      </c>
      <c r="CP309">
        <v>-3.082548606051172E-3</v>
      </c>
      <c r="CQ309">
        <v>3.9146179479011001E-3</v>
      </c>
      <c r="CR309">
        <v>8.3762214478482755E-3</v>
      </c>
      <c r="CS309">
        <v>3.9594444051717081E-3</v>
      </c>
      <c r="CT309">
        <v>8.2436387083750784E-3</v>
      </c>
      <c r="CU309">
        <v>-5.9228481750561723E-3</v>
      </c>
      <c r="CV309">
        <v>7.8680817147658844E-3</v>
      </c>
      <c r="CW309">
        <v>3.4716486363636223E-3</v>
      </c>
      <c r="CX309">
        <v>2.4581430184795749E-3</v>
      </c>
      <c r="CY309">
        <v>5.8428929773052807E-3</v>
      </c>
      <c r="CZ309">
        <v>1.0649959852217949E-2</v>
      </c>
      <c r="DA309">
        <v>-2.9031010226499565E-3</v>
      </c>
      <c r="DB309">
        <v>5.5383183553824322E-3</v>
      </c>
      <c r="DC309">
        <v>2.6325002923576202E-3</v>
      </c>
      <c r="DD309">
        <v>-5.3002222209317384E-3</v>
      </c>
      <c r="DE309">
        <v>-2.1870407878289422E-3</v>
      </c>
      <c r="DF309">
        <v>9.9976742118523254E-3</v>
      </c>
      <c r="DG309">
        <v>6.931844221515826E-3</v>
      </c>
      <c r="DH309">
        <v>2.2866425944998547E-2</v>
      </c>
      <c r="DI309">
        <v>1.4852238349091107E-2</v>
      </c>
      <c r="DJ309">
        <v>1.1783162343382947E-2</v>
      </c>
      <c r="DK309">
        <v>1.9695572156326391E-2</v>
      </c>
      <c r="DL309">
        <v>2.454845646787196E-2</v>
      </c>
      <c r="DM309">
        <v>1.803291376620908E-2</v>
      </c>
      <c r="DN309">
        <v>1.0986711981085362E-2</v>
      </c>
      <c r="DO309">
        <v>5.0298495649621633E-2</v>
      </c>
      <c r="DP309">
        <v>1.1783162343382947E-2</v>
      </c>
      <c r="DQ309">
        <v>8.2321163160890332E-2</v>
      </c>
      <c r="DR309">
        <v>0.14847274696357227</v>
      </c>
      <c r="DS309">
        <v>0.2031919014825061</v>
      </c>
      <c r="DT309">
        <v>-2.7392634765801005E-2</v>
      </c>
      <c r="DU309">
        <v>-3.6174293731826568E-3</v>
      </c>
      <c r="DV309">
        <v>-3.8758948221993328E-2</v>
      </c>
      <c r="DW309">
        <v>-6.5163395634257215E-2</v>
      </c>
      <c r="DX309">
        <v>-1.7062988877197927E-2</v>
      </c>
      <c r="DY309">
        <v>-4.1610787727075105E-2</v>
      </c>
      <c r="DZ309">
        <v>-2.8965178743705966E-2</v>
      </c>
      <c r="EA309">
        <v>7.4791933127316135E-5</v>
      </c>
      <c r="EB309">
        <v>-3.8560533159126109E-2</v>
      </c>
      <c r="EC309">
        <v>-1.7394418338125717E-2</v>
      </c>
      <c r="ED309">
        <v>-5.4870834299003413E-4</v>
      </c>
      <c r="EE309">
        <v>-4.9062567301714211E-3</v>
      </c>
      <c r="EF309">
        <v>-2.0732340380991143E-3</v>
      </c>
      <c r="EG309">
        <v>4.5714647752663762E-3</v>
      </c>
      <c r="EH309">
        <v>1.6861858536878493E-3</v>
      </c>
      <c r="EI309">
        <v>1.5597093155288455E-3</v>
      </c>
      <c r="EJ309">
        <v>1.3207213205510437E-2</v>
      </c>
      <c r="EK309">
        <v>1.2708511492550367E-2</v>
      </c>
      <c r="EL309">
        <v>6.8877075928696074E-3</v>
      </c>
      <c r="EM309">
        <v>1.6230831008830604E-2</v>
      </c>
      <c r="EN309">
        <v>7.0700682598119402E-2</v>
      </c>
      <c r="EO309">
        <v>3.2836411118904674E-2</v>
      </c>
      <c r="EP309">
        <v>3.0741944597594273E-2</v>
      </c>
    </row>
    <row r="310" spans="1:146" x14ac:dyDescent="0.35">
      <c r="A310">
        <v>308</v>
      </c>
      <c r="B310">
        <v>-4.6265285227754083E-2</v>
      </c>
      <c r="C310">
        <v>-1.437496291893392E-2</v>
      </c>
      <c r="D310">
        <v>-2.0236398847918613E-2</v>
      </c>
      <c r="E310">
        <v>-1.0894171429174482E-2</v>
      </c>
      <c r="F310">
        <v>-2.2151820259095345E-3</v>
      </c>
      <c r="G310">
        <v>-6.4963749958621975E-3</v>
      </c>
      <c r="H310">
        <v>-6.6253236166771146E-3</v>
      </c>
      <c r="I310">
        <v>1.4590837820861458E-3</v>
      </c>
      <c r="J310">
        <v>-9.4460594810670817E-3</v>
      </c>
      <c r="K310">
        <v>8.6313642156105042E-4</v>
      </c>
      <c r="L310">
        <v>-1.2675695865388747E-2</v>
      </c>
      <c r="M310">
        <v>1.5865898544139834E-2</v>
      </c>
      <c r="N310">
        <v>-7.0803852490142205E-4</v>
      </c>
      <c r="O310">
        <v>7.255157106733634E-5</v>
      </c>
      <c r="P310">
        <v>5.0438676845010466E-4</v>
      </c>
      <c r="Q310">
        <v>-1.6787923559947737E-3</v>
      </c>
      <c r="R310">
        <v>-2.1303302690858228E-3</v>
      </c>
      <c r="S310">
        <v>2.26112953107791E-2</v>
      </c>
      <c r="T310">
        <v>3.3135282603014016E-3</v>
      </c>
      <c r="U310">
        <v>2.4884850462249586E-2</v>
      </c>
      <c r="V310">
        <v>1.4620022381123976E-2</v>
      </c>
      <c r="W310">
        <v>1.2673837459595938E-2</v>
      </c>
      <c r="X310">
        <v>1.1707144264979208E-2</v>
      </c>
      <c r="Y310">
        <v>-5.0957685301156186E-3</v>
      </c>
      <c r="Z310">
        <v>6.2856218167349764E-3</v>
      </c>
      <c r="AA310">
        <v>3.2858424181696488E-3</v>
      </c>
      <c r="AB310">
        <v>1.1277917319866271E-3</v>
      </c>
      <c r="AC310">
        <v>-1.281224293839256E-4</v>
      </c>
      <c r="AD310">
        <v>4.9045589041094018E-3</v>
      </c>
      <c r="AE310">
        <v>6.4103802922378939E-3</v>
      </c>
      <c r="AF310">
        <v>-1.6493732845740405E-4</v>
      </c>
      <c r="AG310">
        <v>1.8047451789934277E-2</v>
      </c>
      <c r="AH310">
        <v>6.5417749643895684E-3</v>
      </c>
      <c r="AI310">
        <v>9.0558394203485992E-3</v>
      </c>
      <c r="AJ310">
        <v>1.3628843718009764E-2</v>
      </c>
      <c r="AK310">
        <v>8.6749647436442645E-3</v>
      </c>
      <c r="AL310">
        <v>2.7897717589416837E-3</v>
      </c>
      <c r="AM310">
        <v>1.3444027841629291E-2</v>
      </c>
      <c r="AN310">
        <v>2.3732215214314567E-2</v>
      </c>
      <c r="AO310">
        <v>2.8651373686867099E-3</v>
      </c>
      <c r="AP310">
        <v>-5.0299021219712969E-4</v>
      </c>
      <c r="AQ310">
        <v>2.8967798239165621E-3</v>
      </c>
      <c r="AR310">
        <v>1.0288209267477866E-2</v>
      </c>
      <c r="AS310">
        <v>6.8676123021777502E-3</v>
      </c>
      <c r="AT310">
        <v>1.1763744512528151E-2</v>
      </c>
      <c r="AU310">
        <v>1.2392321401039907E-2</v>
      </c>
      <c r="AV310">
        <v>6.3505459361123839E-2</v>
      </c>
      <c r="AW310">
        <v>1.8594209505999992E-2</v>
      </c>
      <c r="AX310">
        <v>9.4169116616599768E-3</v>
      </c>
      <c r="AY310">
        <v>1.4628948285144716E-3</v>
      </c>
      <c r="AZ310">
        <v>-1.2538214539020709E-2</v>
      </c>
      <c r="BA310">
        <v>-7.7790137571807527E-2</v>
      </c>
      <c r="BB310">
        <v>-1.2202111596789633E-3</v>
      </c>
      <c r="BC310">
        <v>-1.0981032898220389E-2</v>
      </c>
      <c r="BD310">
        <v>3.5255453048758101E-2</v>
      </c>
      <c r="BE310">
        <v>-1.3332641476528462E-2</v>
      </c>
      <c r="BF310">
        <v>-2.6045237551721168E-3</v>
      </c>
      <c r="BG310">
        <v>-2.7840848793452277E-3</v>
      </c>
      <c r="BH310">
        <v>9.8687753887216623E-6</v>
      </c>
      <c r="BI310">
        <v>-1.0618115896682823E-3</v>
      </c>
      <c r="BJ310">
        <v>9.7102046550073817E-3</v>
      </c>
      <c r="BK310">
        <v>-2.5223460327024383E-2</v>
      </c>
      <c r="BL310">
        <v>-4.9535468878326716E-3</v>
      </c>
      <c r="BM310">
        <v>2.3529648605384756E-2</v>
      </c>
      <c r="BN310">
        <v>1.21461710064108E-3</v>
      </c>
      <c r="BO310">
        <v>8.0473739318425608E-2</v>
      </c>
      <c r="BP310">
        <v>-5.7620747555708784E-2</v>
      </c>
      <c r="BQ310">
        <v>-1.1208094390272039E-3</v>
      </c>
      <c r="BR310">
        <v>-1.2185173903445035E-2</v>
      </c>
      <c r="BS310">
        <v>-1.4998014872873611E-2</v>
      </c>
      <c r="BT310">
        <v>4.7536475469653117E-2</v>
      </c>
      <c r="BU310">
        <v>6.7129401467811045E-2</v>
      </c>
      <c r="BV310">
        <v>-2.3453299271304628E-2</v>
      </c>
      <c r="BW310">
        <v>-4.1419933161152001E-3</v>
      </c>
      <c r="BX310">
        <v>-2.2007813149882649E-2</v>
      </c>
      <c r="BY310">
        <v>5.7333036449568331E-3</v>
      </c>
      <c r="BZ310">
        <v>1.069495542222032E-2</v>
      </c>
      <c r="CA310">
        <v>2.101116655529367E-2</v>
      </c>
      <c r="CB310">
        <v>-7.8341718789542991E-3</v>
      </c>
      <c r="CC310">
        <v>-9.5828314806178927E-4</v>
      </c>
      <c r="CD310">
        <v>1.9141417592379306E-3</v>
      </c>
      <c r="CE310">
        <v>-1.0325496866384454E-2</v>
      </c>
      <c r="CF310">
        <v>7.7972369467964042E-3</v>
      </c>
      <c r="CG310">
        <v>-3.6284720105334012E-3</v>
      </c>
      <c r="CH310">
        <v>1.1449419963155405E-4</v>
      </c>
      <c r="CI310">
        <v>1.403003421505572E-2</v>
      </c>
      <c r="CJ310">
        <v>1.0919453515174982E-2</v>
      </c>
      <c r="CK310">
        <v>1.5213204827314808E-2</v>
      </c>
      <c r="CL310">
        <v>1.8933703320256345E-4</v>
      </c>
      <c r="CM310">
        <v>1.2641956936538745E-2</v>
      </c>
      <c r="CN310">
        <v>-9.9817244107794911E-3</v>
      </c>
      <c r="CO310">
        <v>5.6792159444210011E-3</v>
      </c>
      <c r="CP310">
        <v>-1.7783731525400914E-3</v>
      </c>
      <c r="CQ310">
        <v>2.2571548867691971E-3</v>
      </c>
      <c r="CR310">
        <v>4.9956717459024857E-3</v>
      </c>
      <c r="CS310">
        <v>4.0177107772507159E-3</v>
      </c>
      <c r="CT310">
        <v>1.1270367026793293E-2</v>
      </c>
      <c r="CU310">
        <v>2.0119812375884449E-3</v>
      </c>
      <c r="CV310">
        <v>-5.0530000349581772E-3</v>
      </c>
      <c r="CW310">
        <v>9.7220360606065093E-4</v>
      </c>
      <c r="CX310">
        <v>3.5910766909864056E-3</v>
      </c>
      <c r="CY310">
        <v>8.4674834652277431E-3</v>
      </c>
      <c r="CZ310">
        <v>1.113420617960692E-2</v>
      </c>
      <c r="DA310">
        <v>8.2414378619377615E-4</v>
      </c>
      <c r="DB310">
        <v>5.6482323308926774E-3</v>
      </c>
      <c r="DC310">
        <v>8.5846583310638658E-3</v>
      </c>
      <c r="DD310">
        <v>-6.8205537225664026E-3</v>
      </c>
      <c r="DE310">
        <v>-1.9478349866577371E-3</v>
      </c>
      <c r="DF310">
        <v>1.1708887501712728E-2</v>
      </c>
      <c r="DG310">
        <v>9.8043056421844299E-3</v>
      </c>
      <c r="DH310">
        <v>2.9683614414019344E-2</v>
      </c>
      <c r="DI310">
        <v>1.7414633068045693E-2</v>
      </c>
      <c r="DJ310">
        <v>1.5221717642703858E-2</v>
      </c>
      <c r="DK310">
        <v>2.4153291494196316E-2</v>
      </c>
      <c r="DL310">
        <v>4.2727504158336149E-2</v>
      </c>
      <c r="DM310">
        <v>-1.0511143917817378E-3</v>
      </c>
      <c r="DN310">
        <v>1.8937810499326746E-2</v>
      </c>
      <c r="DO310">
        <v>3.087624985594245E-2</v>
      </c>
      <c r="DP310">
        <v>1.5221717642703858E-2</v>
      </c>
      <c r="DQ310">
        <v>7.5461378679355151E-2</v>
      </c>
      <c r="DR310">
        <v>0.12808964983451998</v>
      </c>
      <c r="DS310">
        <v>0.19621369153303675</v>
      </c>
      <c r="DT310">
        <v>-3.2420212522321412E-2</v>
      </c>
      <c r="DU310">
        <v>-2.0079916904612638E-2</v>
      </c>
      <c r="DV310">
        <v>-7.5517038890895782E-2</v>
      </c>
      <c r="DW310">
        <v>-4.0062090183643484E-3</v>
      </c>
      <c r="DX310">
        <v>-3.4193825939271782E-2</v>
      </c>
      <c r="DY310">
        <v>-4.267730533570091E-2</v>
      </c>
      <c r="DZ310">
        <v>-2.4132731557757192E-2</v>
      </c>
      <c r="EA310">
        <v>-7.8321195790699294E-3</v>
      </c>
      <c r="EB310">
        <v>-2.9935247424902611E-2</v>
      </c>
      <c r="EC310">
        <v>-2.031288899378314E-2</v>
      </c>
      <c r="ED310">
        <v>1.4672237181665326E-2</v>
      </c>
      <c r="EE310">
        <v>-1.1250970492334478E-2</v>
      </c>
      <c r="EF310">
        <v>-6.0461374364392251E-3</v>
      </c>
      <c r="EG310">
        <v>3.9800076394038708E-3</v>
      </c>
      <c r="EH310">
        <v>5.1957973176526284E-3</v>
      </c>
      <c r="EI310">
        <v>-3.3525625829398387E-2</v>
      </c>
      <c r="EJ310">
        <v>1.456355300452683E-2</v>
      </c>
      <c r="EK310">
        <v>2.1202985071558822E-2</v>
      </c>
      <c r="EL310">
        <v>1.0707036118025814E-2</v>
      </c>
      <c r="EM310">
        <v>1.8550955007748837E-2</v>
      </c>
      <c r="EN310">
        <v>5.6346977409968413E-2</v>
      </c>
      <c r="EO310">
        <v>3.0006443704182484E-2</v>
      </c>
      <c r="EP310">
        <v>2.8441657650501995E-2</v>
      </c>
    </row>
    <row r="311" spans="1:146" x14ac:dyDescent="0.35">
      <c r="A311">
        <v>309</v>
      </c>
      <c r="B311">
        <v>-4.972781186459474E-2</v>
      </c>
      <c r="C311">
        <v>-2.3862316450873444E-2</v>
      </c>
      <c r="D311">
        <v>-2.4989130404579063E-2</v>
      </c>
      <c r="E311">
        <v>-1.1814902121946191E-2</v>
      </c>
      <c r="F311">
        <v>-1.6667032005972526E-3</v>
      </c>
      <c r="G311">
        <v>-5.5829924511430207E-3</v>
      </c>
      <c r="H311">
        <v>-7.3412761027163986E-3</v>
      </c>
      <c r="I311">
        <v>4.7321453464707064E-3</v>
      </c>
      <c r="J311">
        <v>4.873057154523075E-2</v>
      </c>
      <c r="K311">
        <v>-4.5719577963597158E-3</v>
      </c>
      <c r="L311">
        <v>-1.4814370368544216E-2</v>
      </c>
      <c r="M311">
        <v>8.3282763537524951E-3</v>
      </c>
      <c r="N311">
        <v>1.6284782639733764E-2</v>
      </c>
      <c r="O311">
        <v>8.3366885807090174E-4</v>
      </c>
      <c r="P311">
        <v>8.0530944216627987E-4</v>
      </c>
      <c r="Q311">
        <v>-5.7579963598972661E-3</v>
      </c>
      <c r="R311">
        <v>-2.4541025082082113E-3</v>
      </c>
      <c r="S311">
        <v>5.5056957290550712E-2</v>
      </c>
      <c r="T311">
        <v>1.9691596142025203E-3</v>
      </c>
      <c r="U311">
        <v>2.4612827012746696E-2</v>
      </c>
      <c r="V311">
        <v>2.6129512620116202E-2</v>
      </c>
      <c r="W311">
        <v>1.4340378616161609E-2</v>
      </c>
      <c r="X311">
        <v>1.077130546060362E-2</v>
      </c>
      <c r="Y311">
        <v>-5.6090250576316669E-3</v>
      </c>
      <c r="Z311">
        <v>7.5190695683076125E-3</v>
      </c>
      <c r="AA311">
        <v>3.9860653368565258E-3</v>
      </c>
      <c r="AB311">
        <v>-1.2656255554069351E-3</v>
      </c>
      <c r="AC311">
        <v>2.0809351867551729E-3</v>
      </c>
      <c r="AD311">
        <v>1.0688772126103807E-2</v>
      </c>
      <c r="AE311">
        <v>5.4324755897265375E-3</v>
      </c>
      <c r="AF311">
        <v>3.3114692650541566E-3</v>
      </c>
      <c r="AG311">
        <v>1.0557948616182422E-2</v>
      </c>
      <c r="AH311">
        <v>-2.2572911925251571E-3</v>
      </c>
      <c r="AI311">
        <v>1.1014178345792991E-2</v>
      </c>
      <c r="AJ311">
        <v>1.4932099556245693E-2</v>
      </c>
      <c r="AK311">
        <v>8.7829027508232738E-3</v>
      </c>
      <c r="AL311">
        <v>-1.7742860037062158E-4</v>
      </c>
      <c r="AM311">
        <v>1.8843063832334139E-2</v>
      </c>
      <c r="AN311">
        <v>2.343006861882635E-2</v>
      </c>
      <c r="AO311">
        <v>8.3958049797978052E-3</v>
      </c>
      <c r="AP311">
        <v>-1.6645937834585123E-3</v>
      </c>
      <c r="AQ311">
        <v>-6.1264813240313742E-5</v>
      </c>
      <c r="AR311">
        <v>1.1783510272558806E-2</v>
      </c>
      <c r="AS311">
        <v>6.9593507595633874E-3</v>
      </c>
      <c r="AT311">
        <v>1.2532708818184468E-2</v>
      </c>
      <c r="AU311">
        <v>1.7705277994748803E-2</v>
      </c>
      <c r="AV311">
        <v>6.0356022200633852E-2</v>
      </c>
      <c r="AW311">
        <v>3.2765498155180539E-2</v>
      </c>
      <c r="AX311">
        <v>8.6570598803108467E-3</v>
      </c>
      <c r="AY311">
        <v>2.4702252911481537E-3</v>
      </c>
      <c r="AZ311">
        <v>-5.6120075808905323E-3</v>
      </c>
      <c r="BA311">
        <v>-4.7603498562863944E-2</v>
      </c>
      <c r="BB311">
        <v>-3.4187756387767942E-3</v>
      </c>
      <c r="BC311">
        <v>-9.5935529180610768E-3</v>
      </c>
      <c r="BD311">
        <v>3.3404480647858281E-2</v>
      </c>
      <c r="BE311">
        <v>-1.6101293033836228E-2</v>
      </c>
      <c r="BF311">
        <v>-2.5964833679464339E-3</v>
      </c>
      <c r="BG311">
        <v>7.5804751019248329E-4</v>
      </c>
      <c r="BH311">
        <v>-4.0051106004140857E-4</v>
      </c>
      <c r="BI311">
        <v>-4.7180606035923667E-6</v>
      </c>
      <c r="BJ311">
        <v>1.8597192094230719E-2</v>
      </c>
      <c r="BK311">
        <v>-2.9022177542690653E-2</v>
      </c>
      <c r="BL311">
        <v>-8.0058598774011003E-3</v>
      </c>
      <c r="BM311">
        <v>1.5125477948093047E-2</v>
      </c>
      <c r="BN311">
        <v>3.4759025720308978E-3</v>
      </c>
      <c r="BO311">
        <v>8.667460200231214E-2</v>
      </c>
      <c r="BP311">
        <v>-5.5715985963732617E-2</v>
      </c>
      <c r="BQ311">
        <v>1.2251765595687747E-3</v>
      </c>
      <c r="BR311">
        <v>-9.7821147192265756E-3</v>
      </c>
      <c r="BS311">
        <v>-9.582940226160741E-3</v>
      </c>
      <c r="BT311">
        <v>-9.5124906471201198E-3</v>
      </c>
      <c r="BU311">
        <v>2.9724576523819435E-2</v>
      </c>
      <c r="BV311">
        <v>2.0751047315215043E-4</v>
      </c>
      <c r="BW311">
        <v>-2.3834950103280295E-3</v>
      </c>
      <c r="BX311">
        <v>4.519442651316985E-3</v>
      </c>
      <c r="BY311">
        <v>6.0626944334623012E-3</v>
      </c>
      <c r="BZ311">
        <v>9.5857263783889479E-3</v>
      </c>
      <c r="CA311">
        <v>7.2132588596131586E-3</v>
      </c>
      <c r="CB311">
        <v>2.2469064923706927E-3</v>
      </c>
      <c r="CC311">
        <v>-9.3418805924436743E-3</v>
      </c>
      <c r="CD311">
        <v>-1.3182199192710353E-2</v>
      </c>
      <c r="CE311">
        <v>-6.0376175701438162E-3</v>
      </c>
      <c r="CF311">
        <v>4.4898380860396991E-3</v>
      </c>
      <c r="CG311">
        <v>7.8195618954048363E-3</v>
      </c>
      <c r="CH311">
        <v>1.9561115657013017E-3</v>
      </c>
      <c r="CI311">
        <v>1.4805488801198141E-2</v>
      </c>
      <c r="CJ311">
        <v>1.8772735764818638E-2</v>
      </c>
      <c r="CK311">
        <v>1.7949605553235382E-2</v>
      </c>
      <c r="CL311">
        <v>-1.8463541442511056E-3</v>
      </c>
      <c r="CM311">
        <v>1.1742963561839959E-2</v>
      </c>
      <c r="CN311">
        <v>8.6083760385388675E-3</v>
      </c>
      <c r="CO311">
        <v>1.6422832108222984E-2</v>
      </c>
      <c r="CP311">
        <v>4.0772638708650166E-3</v>
      </c>
      <c r="CQ311">
        <v>6.5163789746603418E-3</v>
      </c>
      <c r="CR311">
        <v>6.221048643478333E-3</v>
      </c>
      <c r="CS311">
        <v>6.8594200423377494E-3</v>
      </c>
      <c r="CT311">
        <v>8.9135550472194125E-3</v>
      </c>
      <c r="CU311">
        <v>-4.0313303841941039E-2</v>
      </c>
      <c r="CV311">
        <v>-1.2103274184447732E-2</v>
      </c>
      <c r="CW311">
        <v>-2.0047142424239883E-4</v>
      </c>
      <c r="CX311">
        <v>2.9643537806617326E-4</v>
      </c>
      <c r="CY311">
        <v>1.0453934123004271E-2</v>
      </c>
      <c r="CZ311">
        <v>1.1401460249181206E-2</v>
      </c>
      <c r="DA311">
        <v>-1.5184763273429214E-3</v>
      </c>
      <c r="DB311">
        <v>1.0689809421250973E-3</v>
      </c>
      <c r="DC311">
        <v>5.6898272499958935E-3</v>
      </c>
      <c r="DD311">
        <v>-4.3365635980814887E-3</v>
      </c>
      <c r="DE311">
        <v>5.7598375269756197E-3</v>
      </c>
      <c r="DF311">
        <v>1.550839682495897E-2</v>
      </c>
      <c r="DG311">
        <v>-7.492457804465058E-3</v>
      </c>
      <c r="DH311">
        <v>1.2070443903156924E-2</v>
      </c>
      <c r="DI311">
        <v>6.0936548467325213E-3</v>
      </c>
      <c r="DJ311">
        <v>9.6395015803232287E-3</v>
      </c>
      <c r="DK311">
        <v>2.6418822629396543E-2</v>
      </c>
      <c r="DL311">
        <v>2.8873659391997597E-2</v>
      </c>
      <c r="DM311">
        <v>9.7647794298286739E-3</v>
      </c>
      <c r="DN311">
        <v>3.2100060456316526E-2</v>
      </c>
      <c r="DO311">
        <v>3.7775684946572519E-2</v>
      </c>
      <c r="DP311">
        <v>9.6395015803232287E-3</v>
      </c>
      <c r="DQ311">
        <v>6.0553281008648596E-2</v>
      </c>
      <c r="DR311">
        <v>0.12104803724730406</v>
      </c>
      <c r="DS311">
        <v>0.17307580325491995</v>
      </c>
      <c r="DT311">
        <v>-4.6480941722368052E-2</v>
      </c>
      <c r="DU311">
        <v>-7.2052542148209886E-3</v>
      </c>
      <c r="DV311">
        <v>-7.8121827739184857E-2</v>
      </c>
      <c r="DW311">
        <v>-1.3527514725222844E-2</v>
      </c>
      <c r="DX311">
        <v>-1.8356085900822938E-2</v>
      </c>
      <c r="DY311">
        <v>4.730576635480449E-2</v>
      </c>
      <c r="DZ311">
        <v>-2.0765241043181115E-2</v>
      </c>
      <c r="EA311">
        <v>2.5531153147215768E-3</v>
      </c>
      <c r="EB311">
        <v>-1.6478503380107701E-2</v>
      </c>
      <c r="EC311">
        <v>-1.2509815993776097E-2</v>
      </c>
      <c r="ED311">
        <v>1.2317071263009294E-2</v>
      </c>
      <c r="EE311">
        <v>-2.4974587415282912E-2</v>
      </c>
      <c r="EF311">
        <v>-5.7622837772017821E-3</v>
      </c>
      <c r="EG311">
        <v>-1.0435638102858524E-2</v>
      </c>
      <c r="EH311">
        <v>1.2231828899901931E-2</v>
      </c>
      <c r="EI311">
        <v>-4.1011572928867479E-2</v>
      </c>
      <c r="EJ311">
        <v>4.8345779320970728E-3</v>
      </c>
      <c r="EK311">
        <v>3.6394609115812937E-3</v>
      </c>
      <c r="EL311">
        <v>1.3549612419821444E-2</v>
      </c>
      <c r="EM311">
        <v>1.7299484110531727E-2</v>
      </c>
      <c r="EN311">
        <v>8.3736905948318341E-2</v>
      </c>
      <c r="EO311">
        <v>2.4781823824870708E-2</v>
      </c>
      <c r="EP311">
        <v>4.3484761501747959E-2</v>
      </c>
    </row>
    <row r="312" spans="1:146" x14ac:dyDescent="0.35">
      <c r="A312">
        <v>310</v>
      </c>
      <c r="B312">
        <v>-4.6803066870783283E-2</v>
      </c>
      <c r="C312">
        <v>-3.0087773496305759E-2</v>
      </c>
      <c r="D312">
        <v>-2.4431342274771284E-2</v>
      </c>
      <c r="E312">
        <v>-1.2186017270842564E-2</v>
      </c>
      <c r="F312">
        <v>-3.9883074510984606E-3</v>
      </c>
      <c r="G312">
        <v>-1.3583974540483101E-2</v>
      </c>
      <c r="H312">
        <v>-9.3930643152766446E-3</v>
      </c>
      <c r="I312">
        <v>4.9994374636220806E-3</v>
      </c>
      <c r="J312">
        <v>-0.10386677760528246</v>
      </c>
      <c r="K312">
        <v>-9.5778295474280295E-4</v>
      </c>
      <c r="L312">
        <v>-3.0244321272065555E-2</v>
      </c>
      <c r="M312">
        <v>5.3883878160290166E-3</v>
      </c>
      <c r="N312">
        <v>1.218399853808716E-2</v>
      </c>
      <c r="O312">
        <v>-7.6632753720273783E-4</v>
      </c>
      <c r="P312">
        <v>4.7568074049952891E-3</v>
      </c>
      <c r="Q312">
        <v>-3.0127817764020737E-3</v>
      </c>
      <c r="R312">
        <v>3.2860876489119173E-3</v>
      </c>
      <c r="S312">
        <v>8.6830540086532126E-3</v>
      </c>
      <c r="T312">
        <v>3.3664072286557767E-3</v>
      </c>
      <c r="U312">
        <v>2.9038204870579343E-2</v>
      </c>
      <c r="V312">
        <v>2.3578965231209503E-2</v>
      </c>
      <c r="W312">
        <v>1.5752555772727272E-2</v>
      </c>
      <c r="X312">
        <v>1.3429757724612967E-2</v>
      </c>
      <c r="Y312">
        <v>-4.3884276066291639E-4</v>
      </c>
      <c r="Z312">
        <v>5.4520795791132559E-3</v>
      </c>
      <c r="AA312">
        <v>6.1317917508292852E-3</v>
      </c>
      <c r="AB312">
        <v>7.9221310505975251E-3</v>
      </c>
      <c r="AC312">
        <v>3.6361056324172303E-3</v>
      </c>
      <c r="AD312">
        <v>3.4777123446730895E-3</v>
      </c>
      <c r="AE312">
        <v>9.5930466832623296E-3</v>
      </c>
      <c r="AF312">
        <v>6.3795513691556338E-3</v>
      </c>
      <c r="AG312">
        <v>5.3319317762208773E-3</v>
      </c>
      <c r="AH312">
        <v>-1.0485081743735414E-2</v>
      </c>
      <c r="AI312">
        <v>1.3492254178196106E-2</v>
      </c>
      <c r="AJ312">
        <v>2.2386994902502899E-2</v>
      </c>
      <c r="AK312">
        <v>1.9757931774603332E-2</v>
      </c>
      <c r="AL312">
        <v>4.4479243631112553E-4</v>
      </c>
      <c r="AM312">
        <v>1.8860384922193107E-2</v>
      </c>
      <c r="AN312">
        <v>9.6986260946353431E-3</v>
      </c>
      <c r="AO312">
        <v>7.0178685909089156E-3</v>
      </c>
      <c r="AP312">
        <v>-1.6088290475123612E-3</v>
      </c>
      <c r="AQ312">
        <v>7.7191115688919343E-3</v>
      </c>
      <c r="AR312">
        <v>1.1292008975349654E-2</v>
      </c>
      <c r="AS312">
        <v>6.7986395312696901E-3</v>
      </c>
      <c r="AT312">
        <v>2.6935974308583244E-2</v>
      </c>
      <c r="AU312">
        <v>2.2823903437964976E-2</v>
      </c>
      <c r="AV312">
        <v>6.3383187662145624E-2</v>
      </c>
      <c r="AW312">
        <v>3.7514934473534101E-2</v>
      </c>
      <c r="AX312">
        <v>3.2452618939807332E-2</v>
      </c>
      <c r="AY312">
        <v>-2.3030406844526397E-3</v>
      </c>
      <c r="AZ312">
        <v>-4.1980230372200555E-3</v>
      </c>
      <c r="BA312">
        <v>-4.4832966625505621E-2</v>
      </c>
      <c r="BB312">
        <v>-2.5817155501925981E-3</v>
      </c>
      <c r="BC312">
        <v>-8.6732445410024894E-3</v>
      </c>
      <c r="BD312">
        <v>4.0993840069095899E-2</v>
      </c>
      <c r="BE312">
        <v>-1.5492106310011744E-2</v>
      </c>
      <c r="BF312">
        <v>-9.7182221537872593E-4</v>
      </c>
      <c r="BG312">
        <v>-1.7336460938592868E-3</v>
      </c>
      <c r="BH312">
        <v>-8.0951088852759812E-4</v>
      </c>
      <c r="BI312">
        <v>1.1133793616102117E-3</v>
      </c>
      <c r="BJ312">
        <v>1.57344411607655E-2</v>
      </c>
      <c r="BK312">
        <v>-2.4828519977175389E-2</v>
      </c>
      <c r="BL312">
        <v>-5.5231516171547756E-3</v>
      </c>
      <c r="BM312">
        <v>1.6685293640303911E-2</v>
      </c>
      <c r="BN312">
        <v>4.7651096366128076E-3</v>
      </c>
      <c r="BO312">
        <v>9.0056579742988085E-2</v>
      </c>
      <c r="BP312">
        <v>-5.8834215007880664E-2</v>
      </c>
      <c r="BQ312">
        <v>-9.7481909968791247E-3</v>
      </c>
      <c r="BR312">
        <v>-1.5773557048251508E-2</v>
      </c>
      <c r="BS312">
        <v>-1.3839142874051358E-2</v>
      </c>
      <c r="BT312">
        <v>1.3185205903264441E-2</v>
      </c>
      <c r="BU312">
        <v>3.4930163882489818E-2</v>
      </c>
      <c r="BV312">
        <v>-1.760528965864766E-2</v>
      </c>
      <c r="BW312">
        <v>-1.8734842979212796E-2</v>
      </c>
      <c r="BX312">
        <v>6.0460802675310621E-4</v>
      </c>
      <c r="BY312">
        <v>3.989811456473813E-3</v>
      </c>
      <c r="BZ312">
        <v>1.1193054988341888E-2</v>
      </c>
      <c r="CA312">
        <v>1.2842918811867776E-2</v>
      </c>
      <c r="CB312">
        <v>1.695416443866582E-2</v>
      </c>
      <c r="CC312">
        <v>-1.199532997959829E-2</v>
      </c>
      <c r="CD312">
        <v>3.8138516309409842E-2</v>
      </c>
      <c r="CE312">
        <v>1.24374670285885E-2</v>
      </c>
      <c r="CF312">
        <v>6.3200773537002153E-3</v>
      </c>
      <c r="CG312">
        <v>9.187516696159026E-3</v>
      </c>
      <c r="CH312">
        <v>6.8789678098020723E-3</v>
      </c>
      <c r="CI312">
        <v>3.2453274264412524E-2</v>
      </c>
      <c r="CJ312">
        <v>1.975718661975534E-2</v>
      </c>
      <c r="CK312">
        <v>2.0304556397178319E-2</v>
      </c>
      <c r="CL312">
        <v>8.6316916060458215E-4</v>
      </c>
      <c r="CM312">
        <v>1.5074341171170513E-2</v>
      </c>
      <c r="CN312">
        <v>1.1053830259884656E-2</v>
      </c>
      <c r="CO312">
        <v>1.1588284584165942E-2</v>
      </c>
      <c r="CP312">
        <v>6.5451660991271143E-3</v>
      </c>
      <c r="CQ312">
        <v>9.1213212852716552E-3</v>
      </c>
      <c r="CR312">
        <v>9.6458123162367349E-3</v>
      </c>
      <c r="CS312">
        <v>7.2352645775257685E-3</v>
      </c>
      <c r="CT312">
        <v>1.0049412790330947E-2</v>
      </c>
      <c r="CU312">
        <v>2.331385916935208E-2</v>
      </c>
      <c r="CV312">
        <v>-1.0553762096118524E-2</v>
      </c>
      <c r="CW312">
        <v>7.6002015454545435E-3</v>
      </c>
      <c r="CX312">
        <v>5.5241873403879538E-3</v>
      </c>
      <c r="CY312">
        <v>1.5874296680250088E-2</v>
      </c>
      <c r="CZ312">
        <v>1.0158978756322545E-2</v>
      </c>
      <c r="DA312">
        <v>7.3958500715051168E-3</v>
      </c>
      <c r="DB312">
        <v>1.4125606170705685E-3</v>
      </c>
      <c r="DC312">
        <v>2.8256600357828288E-3</v>
      </c>
      <c r="DD312">
        <v>-2.6463601017856497E-4</v>
      </c>
      <c r="DE312">
        <v>2.1971481144686389E-3</v>
      </c>
      <c r="DF312">
        <v>1.8751732455552506E-2</v>
      </c>
      <c r="DG312">
        <v>-1.3180866467759067E-3</v>
      </c>
      <c r="DH312">
        <v>2.2947102914150252E-2</v>
      </c>
      <c r="DI312">
        <v>1.4030169673742043E-2</v>
      </c>
      <c r="DJ312">
        <v>1.3129529775589233E-2</v>
      </c>
      <c r="DK312">
        <v>3.1710275464302384E-2</v>
      </c>
      <c r="DL312">
        <v>2.5501473292697363E-2</v>
      </c>
      <c r="DM312">
        <v>2.6021611278991719E-2</v>
      </c>
      <c r="DN312">
        <v>3.1211326831997677E-2</v>
      </c>
      <c r="DO312">
        <v>4.2391309125261512E-2</v>
      </c>
      <c r="DP312">
        <v>1.3129529775589233E-2</v>
      </c>
      <c r="DQ312">
        <v>4.8352844869997247E-2</v>
      </c>
      <c r="DR312">
        <v>0.10979058896138771</v>
      </c>
      <c r="DS312">
        <v>0.17580744240506535</v>
      </c>
      <c r="DT312">
        <v>-4.2599284156073391E-2</v>
      </c>
      <c r="DU312">
        <v>-1.9339078597261361E-3</v>
      </c>
      <c r="DV312">
        <v>-3.1240941135724842E-2</v>
      </c>
      <c r="DW312">
        <v>-2.2980617175503149E-3</v>
      </c>
      <c r="DX312">
        <v>-2.5326113586389476E-2</v>
      </c>
      <c r="DY312">
        <v>4.7096823098374874E-2</v>
      </c>
      <c r="DZ312">
        <v>-2.2237073765001614E-2</v>
      </c>
      <c r="EA312">
        <v>-9.5662551443415067E-3</v>
      </c>
      <c r="EB312">
        <v>-1.2459629366764147E-2</v>
      </c>
      <c r="EC312">
        <v>-2.8751126338892208E-2</v>
      </c>
      <c r="ED312">
        <v>1.8767847273985616E-2</v>
      </c>
      <c r="EE312">
        <v>-3.1478158219295782E-2</v>
      </c>
      <c r="EF312">
        <v>7.3193166015745881E-3</v>
      </c>
      <c r="EG312">
        <v>-1.2896848750176271E-2</v>
      </c>
      <c r="EH312">
        <v>2.2610769597547264E-2</v>
      </c>
      <c r="EI312">
        <v>-1.5060235254823751E-2</v>
      </c>
      <c r="EJ312">
        <v>-5.0782978840275828E-3</v>
      </c>
      <c r="EK312">
        <v>-3.3483707942354446E-3</v>
      </c>
      <c r="EL312">
        <v>1.5923091335283523E-2</v>
      </c>
      <c r="EM312">
        <v>5.4862934768640237E-2</v>
      </c>
      <c r="EN312">
        <v>9.4345539907200515E-2</v>
      </c>
      <c r="EO312">
        <v>3.2546765453810411E-2</v>
      </c>
      <c r="EP312">
        <v>6.7055767912317155E-2</v>
      </c>
    </row>
    <row r="313" spans="1:146" x14ac:dyDescent="0.35">
      <c r="A313">
        <v>311</v>
      </c>
      <c r="B313">
        <v>-4.2303453871131214E-2</v>
      </c>
      <c r="C313">
        <v>-2.7021540129457344E-2</v>
      </c>
      <c r="D313">
        <v>-1.5380112558520009E-2</v>
      </c>
      <c r="E313">
        <v>-1.2450167503374743E-2</v>
      </c>
      <c r="F313">
        <v>5.2854838628242362E-3</v>
      </c>
      <c r="G313">
        <v>-1.8647004121667754E-2</v>
      </c>
      <c r="H313">
        <v>-8.1699878819641025E-3</v>
      </c>
      <c r="I313">
        <v>5.1766792833737307E-3</v>
      </c>
      <c r="J313">
        <v>-2.7507033316293783E-2</v>
      </c>
      <c r="K313">
        <v>-1.2914954401597678E-2</v>
      </c>
      <c r="L313">
        <v>-2.2083463678343185E-2</v>
      </c>
      <c r="M313">
        <v>3.5359257819624901E-3</v>
      </c>
      <c r="N313">
        <v>1.4350137561436882E-2</v>
      </c>
      <c r="O313">
        <v>5.620089951571261E-4</v>
      </c>
      <c r="P313">
        <v>5.9437850879006104E-3</v>
      </c>
      <c r="Q313">
        <v>-4.4164601906274692E-3</v>
      </c>
      <c r="R313">
        <v>4.6398745505349392E-4</v>
      </c>
      <c r="S313">
        <v>1.9504191467069609E-2</v>
      </c>
      <c r="T313">
        <v>2.3322789493608331E-3</v>
      </c>
      <c r="U313">
        <v>3.0761763144343035E-2</v>
      </c>
      <c r="V313">
        <v>2.6772329879365953E-2</v>
      </c>
      <c r="W313">
        <v>1.5270052929292899E-2</v>
      </c>
      <c r="X313">
        <v>1.4861305313842166E-2</v>
      </c>
      <c r="Y313">
        <v>2.3315840770624097E-3</v>
      </c>
      <c r="Z313">
        <v>9.1365348684678827E-3</v>
      </c>
      <c r="AA313">
        <v>7.7973438487280999E-3</v>
      </c>
      <c r="AB313">
        <v>9.0485343655176687E-3</v>
      </c>
      <c r="AC313">
        <v>3.848569690428294E-3</v>
      </c>
      <c r="AD313">
        <v>4.1044607398413313E-3</v>
      </c>
      <c r="AE313">
        <v>1.1978174715743972E-2</v>
      </c>
      <c r="AF313">
        <v>9.2462457430859679E-3</v>
      </c>
      <c r="AG313">
        <v>2.8683471488659684E-3</v>
      </c>
      <c r="AH313">
        <v>-6.9483087742001626E-3</v>
      </c>
      <c r="AI313">
        <v>1.5770483122389822E-2</v>
      </c>
      <c r="AJ313">
        <v>1.6307436118314145E-2</v>
      </c>
      <c r="AK313">
        <v>1.8797394510195964E-2</v>
      </c>
      <c r="AL313">
        <v>1.8171434914104889E-2</v>
      </c>
      <c r="AM313">
        <v>3.7657963500393965E-2</v>
      </c>
      <c r="AN313">
        <v>7.1946991213542866E-3</v>
      </c>
      <c r="AO313">
        <v>1.1933922202020053E-2</v>
      </c>
      <c r="AP313">
        <v>7.5140465015878233E-3</v>
      </c>
      <c r="AQ313">
        <v>1.0423644649759201E-2</v>
      </c>
      <c r="AR313">
        <v>1.3353751336482311E-2</v>
      </c>
      <c r="AS313">
        <v>7.2601574050278894E-3</v>
      </c>
      <c r="AT313">
        <v>2.7816019937665359E-2</v>
      </c>
      <c r="AU313">
        <v>2.403235575274193E-2</v>
      </c>
      <c r="AV313">
        <v>6.1604508635899946E-2</v>
      </c>
      <c r="AW313">
        <v>3.3323980507191653E-2</v>
      </c>
      <c r="AX313">
        <v>2.0998695714082083E-2</v>
      </c>
      <c r="AY313">
        <v>-2.641223398014958E-2</v>
      </c>
      <c r="AZ313">
        <v>-3.4684998016385471E-3</v>
      </c>
      <c r="BA313">
        <v>-4.2789147081774725E-2</v>
      </c>
      <c r="BB313">
        <v>-6.7541627984543107E-3</v>
      </c>
      <c r="BC313">
        <v>-9.3066472927019195E-3</v>
      </c>
      <c r="BD313">
        <v>3.7003390018863769E-2</v>
      </c>
      <c r="BE313">
        <v>-1.3496768707743301E-2</v>
      </c>
      <c r="BF313">
        <v>-3.7811924991488222E-3</v>
      </c>
      <c r="BG313">
        <v>-1.8935499151957469E-3</v>
      </c>
      <c r="BH313">
        <v>-8.2080858107524968E-4</v>
      </c>
      <c r="BI313">
        <v>1.1564036918755294E-3</v>
      </c>
      <c r="BJ313">
        <v>1.450902028076595E-2</v>
      </c>
      <c r="BK313">
        <v>-4.0379040254623577E-2</v>
      </c>
      <c r="BL313">
        <v>-4.0819911443920054E-3</v>
      </c>
      <c r="BM313">
        <v>1.0402272522531675E-2</v>
      </c>
      <c r="BN313">
        <v>3.1255635532255743E-3</v>
      </c>
      <c r="BO313">
        <v>7.7049285704245518E-2</v>
      </c>
      <c r="BP313">
        <v>-6.5159735373778727E-2</v>
      </c>
      <c r="BQ313">
        <v>-9.0383001042059208E-3</v>
      </c>
      <c r="BR313">
        <v>-1.756243061627849E-2</v>
      </c>
      <c r="BS313">
        <v>-2.2953798596525243E-2</v>
      </c>
      <c r="BT313">
        <v>5.1401097123829342E-2</v>
      </c>
      <c r="BU313">
        <v>2.6789822078688297E-2</v>
      </c>
      <c r="BV313">
        <v>-6.1117440937753509E-3</v>
      </c>
      <c r="BW313">
        <v>-2.2055614061401885E-2</v>
      </c>
      <c r="BX313">
        <v>7.8536800048756295E-4</v>
      </c>
      <c r="BY313">
        <v>1.1563099330625048E-2</v>
      </c>
      <c r="BZ313">
        <v>2.1765667831741164E-2</v>
      </c>
      <c r="CA313">
        <v>1.0969206610137061E-2</v>
      </c>
      <c r="CB313">
        <v>1.1507865272149753E-2</v>
      </c>
      <c r="CC313">
        <v>6.6408709059344595E-3</v>
      </c>
      <c r="CD313">
        <v>3.6941047524678972E-3</v>
      </c>
      <c r="CE313">
        <v>-3.0003983138094381E-3</v>
      </c>
      <c r="CF313">
        <v>1.1533283166364594E-2</v>
      </c>
      <c r="CG313">
        <v>9.725032431917191E-3</v>
      </c>
      <c r="CH313">
        <v>4.9358626645204517E-3</v>
      </c>
      <c r="CI313">
        <v>-8.3720851286450682E-3</v>
      </c>
      <c r="CJ313">
        <v>2.6164030480253953E-2</v>
      </c>
      <c r="CK313">
        <v>2.5459947615931455E-2</v>
      </c>
      <c r="CL313">
        <v>2.8237856803132733E-3</v>
      </c>
      <c r="CM313">
        <v>1.0009520863498877E-2</v>
      </c>
      <c r="CN313">
        <v>1.006192264773087E-2</v>
      </c>
      <c r="CO313">
        <v>6.4611898300929171E-3</v>
      </c>
      <c r="CP313">
        <v>4.4820708776971696E-3</v>
      </c>
      <c r="CQ313">
        <v>1.0443554876609973E-2</v>
      </c>
      <c r="CR313">
        <v>8.7551419594667779E-3</v>
      </c>
      <c r="CS313">
        <v>1.094635715828185E-2</v>
      </c>
      <c r="CT313">
        <v>1.4682006923186053E-2</v>
      </c>
      <c r="CU313">
        <v>1.3067377181388562E-2</v>
      </c>
      <c r="CV313">
        <v>-4.4694216274621112E-5</v>
      </c>
      <c r="CW313">
        <v>7.5338345151515496E-3</v>
      </c>
      <c r="CX313">
        <v>8.53608859238697E-3</v>
      </c>
      <c r="CY313">
        <v>1.7305932966974635E-2</v>
      </c>
      <c r="CZ313">
        <v>9.4497700582707456E-3</v>
      </c>
      <c r="DA313">
        <v>3.4049718778824678E-3</v>
      </c>
      <c r="DB313">
        <v>2.7402508329663067E-3</v>
      </c>
      <c r="DC313">
        <v>8.187168102844089E-3</v>
      </c>
      <c r="DD313">
        <v>5.1983267335459216E-4</v>
      </c>
      <c r="DE313">
        <v>-2.0521105700164077E-2</v>
      </c>
      <c r="DF313">
        <v>1.9884750359106529E-2</v>
      </c>
      <c r="DG313">
        <v>5.6362851652432822E-3</v>
      </c>
      <c r="DH313">
        <v>2.7931122224769567E-2</v>
      </c>
      <c r="DI313">
        <v>1.8459781407666576E-2</v>
      </c>
      <c r="DJ313">
        <v>1.6716127500630007E-2</v>
      </c>
      <c r="DK313">
        <v>2.9487129714261318E-2</v>
      </c>
      <c r="DL313">
        <v>2.7782750430141778E-2</v>
      </c>
      <c r="DM313">
        <v>1.5899907671515279E-2</v>
      </c>
      <c r="DN313">
        <v>4.7952060683249531E-2</v>
      </c>
      <c r="DO313">
        <v>4.7683997997155836E-2</v>
      </c>
      <c r="DP313">
        <v>1.6716127500630007E-2</v>
      </c>
      <c r="DQ313">
        <v>6.7951844271702422E-2</v>
      </c>
      <c r="DR313">
        <v>0.1937506090119378</v>
      </c>
      <c r="DS313">
        <v>0.2052655885149387</v>
      </c>
      <c r="DT313">
        <v>-5.2606899104712168E-2</v>
      </c>
      <c r="DU313">
        <v>-7.4933991297824187E-3</v>
      </c>
      <c r="DV313">
        <v>-0.11832361337847719</v>
      </c>
      <c r="DW313">
        <v>-2.3629208576324001E-2</v>
      </c>
      <c r="DX313">
        <v>-2.1604372995014387E-2</v>
      </c>
      <c r="DY313">
        <v>1.2698588948826528E-2</v>
      </c>
      <c r="DZ313">
        <v>-1.606101382000702E-2</v>
      </c>
      <c r="EA313">
        <v>-1.6403120095177304E-2</v>
      </c>
      <c r="EB313">
        <v>-3.0527356788244586E-2</v>
      </c>
      <c r="EC313">
        <v>-2.1156230017538413E-2</v>
      </c>
      <c r="ED313">
        <v>1.6064519945911404E-2</v>
      </c>
      <c r="EE313">
        <v>9.329228588215277E-3</v>
      </c>
      <c r="EF313">
        <v>-9.5666895477715119E-3</v>
      </c>
      <c r="EG313">
        <v>-2.5263592112487743E-3</v>
      </c>
      <c r="EH313">
        <v>-1.8289728808575934E-3</v>
      </c>
      <c r="EI313">
        <v>-1.99334922232694E-2</v>
      </c>
      <c r="EJ313">
        <v>3.2432220368947551E-2</v>
      </c>
      <c r="EK313">
        <v>1.4440584785402666E-2</v>
      </c>
      <c r="EL313">
        <v>1.9318430184436575E-2</v>
      </c>
      <c r="EM313">
        <v>5.6374865911007044E-2</v>
      </c>
      <c r="EN313">
        <v>8.349288127554727E-2</v>
      </c>
      <c r="EO313">
        <v>4.0346081025524727E-2</v>
      </c>
      <c r="EP313">
        <v>5.9543034950196416E-2</v>
      </c>
    </row>
    <row r="314" spans="1:146" x14ac:dyDescent="0.35">
      <c r="A314">
        <v>312</v>
      </c>
      <c r="B314">
        <v>-4.8692763159562391E-2</v>
      </c>
      <c r="C314">
        <v>-3.1529988993836522E-2</v>
      </c>
      <c r="D314">
        <v>-1.8922441333282247E-2</v>
      </c>
      <c r="E314">
        <v>-1.2711789020971587E-2</v>
      </c>
      <c r="F314">
        <v>5.5145120038404549E-3</v>
      </c>
      <c r="G314">
        <v>-1.1147290605077353E-2</v>
      </c>
      <c r="H314">
        <v>-8.1035696443232386E-3</v>
      </c>
      <c r="I314">
        <v>1.0699012183110979E-2</v>
      </c>
      <c r="J314">
        <v>0.16070365701395634</v>
      </c>
      <c r="K314">
        <v>-1.3214047521024397E-2</v>
      </c>
      <c r="L314">
        <v>-3.0811963096548045E-2</v>
      </c>
      <c r="M314">
        <v>6.2527066244600915E-3</v>
      </c>
      <c r="N314">
        <v>1.0348882080158384E-2</v>
      </c>
      <c r="O314">
        <v>2.8357420226760022E-3</v>
      </c>
      <c r="P314">
        <v>1.0302390673106232E-2</v>
      </c>
      <c r="Q314">
        <v>-7.6289584074420436E-3</v>
      </c>
      <c r="R314">
        <v>-4.7817686632143364E-3</v>
      </c>
      <c r="S314">
        <v>2.3920605228379133E-2</v>
      </c>
      <c r="T314">
        <v>4.5517871729101045E-3</v>
      </c>
      <c r="U314">
        <v>3.5099481084735762E-2</v>
      </c>
      <c r="V314">
        <v>2.9326112953573513E-2</v>
      </c>
      <c r="W314">
        <v>1.7797739085858522E-2</v>
      </c>
      <c r="X314">
        <v>1.680002276435788E-2</v>
      </c>
      <c r="Y314">
        <v>3.9553808480083941E-3</v>
      </c>
      <c r="Z314">
        <v>1.1442683805370502E-2</v>
      </c>
      <c r="AA314">
        <v>1.0015499209696521E-2</v>
      </c>
      <c r="AB314">
        <v>1.2352319181015925E-2</v>
      </c>
      <c r="AC314">
        <v>5.1984179180573631E-3</v>
      </c>
      <c r="AD314">
        <v>7.6752079833866671E-3</v>
      </c>
      <c r="AE314">
        <v>1.3143707091943957E-2</v>
      </c>
      <c r="AF314">
        <v>-2.69940489206838E-3</v>
      </c>
      <c r="AG314">
        <v>3.9116540283247181E-3</v>
      </c>
      <c r="AH314">
        <v>-4.0947060144000402E-3</v>
      </c>
      <c r="AI314">
        <v>1.8845870350469862E-2</v>
      </c>
      <c r="AJ314">
        <v>1.9094114570020415E-2</v>
      </c>
      <c r="AK314">
        <v>2.0305608058221736E-2</v>
      </c>
      <c r="AL314">
        <v>5.3476716508743638E-2</v>
      </c>
      <c r="AM314">
        <v>2.8310321557900087E-2</v>
      </c>
      <c r="AN314">
        <v>1.2239770424193441E-2</v>
      </c>
      <c r="AO314">
        <v>1.3568408813131205E-2</v>
      </c>
      <c r="AP314">
        <v>1.3881686906724866E-2</v>
      </c>
      <c r="AQ314">
        <v>1.1197675814465957E-2</v>
      </c>
      <c r="AR314">
        <v>1.3518552655425786E-2</v>
      </c>
      <c r="AS314">
        <v>1.8085565782638258E-2</v>
      </c>
      <c r="AT314">
        <v>2.2672097487682064E-2</v>
      </c>
      <c r="AU314">
        <v>2.4455795206150044E-2</v>
      </c>
      <c r="AV314">
        <v>6.0969196472262344E-2</v>
      </c>
      <c r="AW314">
        <v>3.50978520482082E-2</v>
      </c>
      <c r="AX314">
        <v>4.3774746751353788E-2</v>
      </c>
      <c r="AY314">
        <v>-2.9052024357554274E-2</v>
      </c>
      <c r="AZ314">
        <v>-4.5338417170071033E-3</v>
      </c>
      <c r="BA314">
        <v>-4.6187693274873931E-2</v>
      </c>
      <c r="BB314">
        <v>-8.1057483370557959E-3</v>
      </c>
      <c r="BC314">
        <v>-8.0068658212639754E-3</v>
      </c>
      <c r="BD314">
        <v>3.9611395029863439E-2</v>
      </c>
      <c r="BE314">
        <v>-1.5002739071960702E-2</v>
      </c>
      <c r="BF314">
        <v>-6.0398087182609306E-3</v>
      </c>
      <c r="BG314">
        <v>-8.2944098948256606E-3</v>
      </c>
      <c r="BH314">
        <v>3.0512381283914758E-4</v>
      </c>
      <c r="BI314">
        <v>-4.6920133003375275E-4</v>
      </c>
      <c r="BJ314">
        <v>1.7385473728249168E-2</v>
      </c>
      <c r="BK314">
        <v>-2.7264835929834086E-2</v>
      </c>
      <c r="BL314">
        <v>-3.1398356199348054E-3</v>
      </c>
      <c r="BM314">
        <v>2.2251988434422998E-2</v>
      </c>
      <c r="BN314">
        <v>2.478975695675012E-3</v>
      </c>
      <c r="BO314">
        <v>7.8663622264407707E-2</v>
      </c>
      <c r="BP314">
        <v>-8.8906070900466316E-2</v>
      </c>
      <c r="BQ314">
        <v>-7.4843323780809934E-4</v>
      </c>
      <c r="BR314">
        <v>-1.4984689151734565E-2</v>
      </c>
      <c r="BS314">
        <v>-2.5938676363841839E-2</v>
      </c>
      <c r="BT314">
        <v>5.1125548732306014E-2</v>
      </c>
      <c r="BU314">
        <v>-5.3430895756244601E-2</v>
      </c>
      <c r="BV314">
        <v>1.5841276059042619E-2</v>
      </c>
      <c r="BW314">
        <v>-2.574990789022219E-2</v>
      </c>
      <c r="BX314">
        <v>6.8434117490845381E-3</v>
      </c>
      <c r="BY314">
        <v>9.9887524758852653E-3</v>
      </c>
      <c r="BZ314">
        <v>7.6084201829473841E-3</v>
      </c>
      <c r="CA314">
        <v>1.332323049349704E-2</v>
      </c>
      <c r="CB314">
        <v>1.3285347690830895E-2</v>
      </c>
      <c r="CC314">
        <v>-6.8812958507247224E-5</v>
      </c>
      <c r="CD314">
        <v>-3.749381799378837E-3</v>
      </c>
      <c r="CE314">
        <v>2.5973366646258045E-2</v>
      </c>
      <c r="CF314">
        <v>7.4390938027253939E-3</v>
      </c>
      <c r="CG314">
        <v>1.3283237532880354E-2</v>
      </c>
      <c r="CH314">
        <v>9.5899715035531741E-3</v>
      </c>
      <c r="CI314">
        <v>-1.2983139008235611E-2</v>
      </c>
      <c r="CJ314">
        <v>1.2069857051262567E-2</v>
      </c>
      <c r="CK314">
        <v>3.2334062112361228E-2</v>
      </c>
      <c r="CL314">
        <v>6.9240532464352467E-3</v>
      </c>
      <c r="CM314">
        <v>1.1439881486095538E-2</v>
      </c>
      <c r="CN314">
        <v>2.3207658728445213E-3</v>
      </c>
      <c r="CO314">
        <v>1.0237830711689877E-2</v>
      </c>
      <c r="CP314">
        <v>5.7436550395422448E-3</v>
      </c>
      <c r="CQ314">
        <v>1.1285538223323899E-2</v>
      </c>
      <c r="CR314">
        <v>8.3864494978154458E-3</v>
      </c>
      <c r="CS314">
        <v>8.2589090066038651E-3</v>
      </c>
      <c r="CT314">
        <v>1.6306865531400039E-2</v>
      </c>
      <c r="CU314">
        <v>1.9729679803035249E-2</v>
      </c>
      <c r="CV314">
        <v>1.9625611663461828E-2</v>
      </c>
      <c r="CW314">
        <v>1.1636318484848474E-2</v>
      </c>
      <c r="CX314">
        <v>1.1689033612613142E-2</v>
      </c>
      <c r="CY314">
        <v>2.0344103390617374E-2</v>
      </c>
      <c r="CZ314">
        <v>1.4102486397660541E-2</v>
      </c>
      <c r="DA314">
        <v>1.906031763349747E-3</v>
      </c>
      <c r="DB314">
        <v>7.7998803537803196E-3</v>
      </c>
      <c r="DC314">
        <v>7.2822342218367142E-3</v>
      </c>
      <c r="DD314">
        <v>3.3868770005001658E-3</v>
      </c>
      <c r="DE314">
        <v>1.872714523260155E-3</v>
      </c>
      <c r="DF314">
        <v>3.1012737903195364E-2</v>
      </c>
      <c r="DG314">
        <v>5.7627373886475763E-3</v>
      </c>
      <c r="DH314">
        <v>3.5447917107225391E-2</v>
      </c>
      <c r="DI314">
        <v>2.8893613834348741E-2</v>
      </c>
      <c r="DJ314">
        <v>1.4673312024657159E-2</v>
      </c>
      <c r="DK314">
        <v>2.8196682127459738E-2</v>
      </c>
      <c r="DL314">
        <v>3.9630825601094766E-2</v>
      </c>
      <c r="DM314">
        <v>2.0671272113416683E-2</v>
      </c>
      <c r="DN314">
        <v>2.1184665624966237E-2</v>
      </c>
      <c r="DO314">
        <v>8.1211134668048746E-2</v>
      </c>
      <c r="DP314">
        <v>1.4673312024657159E-2</v>
      </c>
      <c r="DQ314">
        <v>3.2435646862677969E-2</v>
      </c>
      <c r="DR314">
        <v>0.16894397514767789</v>
      </c>
      <c r="DS314">
        <v>0.19596044447496791</v>
      </c>
      <c r="DT314">
        <v>-5.3837455686448932E-2</v>
      </c>
      <c r="DU314">
        <v>7.4303463054070651E-4</v>
      </c>
      <c r="DV314">
        <v>-0.17669189934040863</v>
      </c>
      <c r="DW314">
        <v>-1.4644208777843226E-2</v>
      </c>
      <c r="DX314">
        <v>-2.3968932757862049E-2</v>
      </c>
      <c r="DY314">
        <v>-8.8216223003993455E-3</v>
      </c>
      <c r="DZ314">
        <v>-1.544390837433629E-2</v>
      </c>
      <c r="EA314">
        <v>-1.1413523384313784E-2</v>
      </c>
      <c r="EB314">
        <v>-8.716197648763746E-3</v>
      </c>
      <c r="EC314">
        <v>-2.0430363844155641E-2</v>
      </c>
      <c r="ED314">
        <v>1.6326147008330016E-2</v>
      </c>
      <c r="EE314">
        <v>2.3427715178769515E-2</v>
      </c>
      <c r="EF314">
        <v>-8.6241758401649493E-3</v>
      </c>
      <c r="EG314">
        <v>5.150675243831615E-3</v>
      </c>
      <c r="EH314">
        <v>-6.9422033224828539E-3</v>
      </c>
      <c r="EI314">
        <v>-4.4780057559901998E-2</v>
      </c>
      <c r="EJ314">
        <v>-1.3653602143913757E-3</v>
      </c>
      <c r="EK314">
        <v>6.8010409388489235E-3</v>
      </c>
      <c r="EL314">
        <v>1.8717879696878326E-2</v>
      </c>
      <c r="EM314">
        <v>5.1084116722737938E-2</v>
      </c>
      <c r="EN314">
        <v>9.5558458405788804E-2</v>
      </c>
      <c r="EO314">
        <v>5.67785243525738E-2</v>
      </c>
      <c r="EP314">
        <v>2.101904369168428E-2</v>
      </c>
    </row>
    <row r="315" spans="1:146" x14ac:dyDescent="0.35">
      <c r="A315">
        <v>313</v>
      </c>
      <c r="B315">
        <v>-6.2582054356164152E-2</v>
      </c>
      <c r="C315">
        <v>-2.5826674888881129E-2</v>
      </c>
      <c r="D315">
        <v>-1.8873995723027726E-2</v>
      </c>
      <c r="E315">
        <v>-1.3310846099311158E-2</v>
      </c>
      <c r="F315">
        <v>5.0340155017498667E-3</v>
      </c>
      <c r="G315">
        <v>-1.5793017560639888E-2</v>
      </c>
      <c r="H315">
        <v>-8.8692322224338538E-3</v>
      </c>
      <c r="I315">
        <v>1.3000629629556504E-2</v>
      </c>
      <c r="J315">
        <v>2.6368552363003339E-2</v>
      </c>
      <c r="K315">
        <v>-1.133450680579029E-2</v>
      </c>
      <c r="L315">
        <v>-1.3084912304282215E-2</v>
      </c>
      <c r="M315">
        <v>6.096683695631433E-3</v>
      </c>
      <c r="N315">
        <v>5.9709598603798764E-3</v>
      </c>
      <c r="O315">
        <v>6.0807353397807073E-4</v>
      </c>
      <c r="P315">
        <v>9.1206694866884375E-3</v>
      </c>
      <c r="Q315">
        <v>-1.1560644653710761E-2</v>
      </c>
      <c r="R315">
        <v>-2.2607141976017653E-3</v>
      </c>
      <c r="S315">
        <v>3.1598166583624021E-2</v>
      </c>
      <c r="T315">
        <v>6.8973098856931481E-3</v>
      </c>
      <c r="U315">
        <v>3.9058912600870133E-2</v>
      </c>
      <c r="V315">
        <v>3.4879370772236185E-2</v>
      </c>
      <c r="W315">
        <v>2.0847706242424213E-2</v>
      </c>
      <c r="X315">
        <v>1.7791203807709044E-2</v>
      </c>
      <c r="Y315">
        <v>4.4778347944035013E-3</v>
      </c>
      <c r="Z315">
        <v>1.3155939244361148E-2</v>
      </c>
      <c r="AA315">
        <v>1.1899249536707235E-2</v>
      </c>
      <c r="AB315">
        <v>1.3618517006130815E-2</v>
      </c>
      <c r="AC315">
        <v>1.2136278089034447E-2</v>
      </c>
      <c r="AD315">
        <v>9.6453645531620058E-3</v>
      </c>
      <c r="AE315">
        <v>9.0608137840789138E-3</v>
      </c>
      <c r="AF315">
        <v>4.2068995371378759E-3</v>
      </c>
      <c r="AG315">
        <v>1.9379809979028217E-3</v>
      </c>
      <c r="AH315">
        <v>9.3802334534986986E-5</v>
      </c>
      <c r="AI315">
        <v>2.0874551304413236E-2</v>
      </c>
      <c r="AJ315">
        <v>2.8941654656350568E-2</v>
      </c>
      <c r="AK315">
        <v>2.2814394013138561E-2</v>
      </c>
      <c r="AL315">
        <v>3.2502617559065916E-2</v>
      </c>
      <c r="AM315">
        <v>2.6190718807850399E-2</v>
      </c>
      <c r="AN315">
        <v>2.3100871696191572E-2</v>
      </c>
      <c r="AO315">
        <v>1.145953342424233E-2</v>
      </c>
      <c r="AP315">
        <v>1.6961797453835969E-2</v>
      </c>
      <c r="AQ315">
        <v>1.4395583711701354E-2</v>
      </c>
      <c r="AR315">
        <v>1.5847926408809943E-2</v>
      </c>
      <c r="AS315">
        <v>2.9327686290034682E-2</v>
      </c>
      <c r="AT315">
        <v>2.4427991141342809E-2</v>
      </c>
      <c r="AU315">
        <v>1.8106843663318328E-2</v>
      </c>
      <c r="AV315">
        <v>6.1926785928572092E-2</v>
      </c>
      <c r="AW315">
        <v>3.457809774650572E-2</v>
      </c>
      <c r="AX315">
        <v>4.5039101357236266E-2</v>
      </c>
      <c r="AY315">
        <v>-4.7811689990306938E-2</v>
      </c>
      <c r="AZ315">
        <v>3.5479327404419614E-3</v>
      </c>
      <c r="BA315">
        <v>-3.3093098542481991E-2</v>
      </c>
      <c r="BB315">
        <v>-6.2743540076225512E-3</v>
      </c>
      <c r="BC315">
        <v>-9.2972444030556822E-3</v>
      </c>
      <c r="BD315">
        <v>5.5483545252253963E-2</v>
      </c>
      <c r="BE315">
        <v>-1.4060629803490543E-2</v>
      </c>
      <c r="BF315">
        <v>-3.6716298026764904E-3</v>
      </c>
      <c r="BG315">
        <v>3.627519222167308E-3</v>
      </c>
      <c r="BH315">
        <v>-1.3410550753341077E-3</v>
      </c>
      <c r="BI315">
        <v>1.2944209418102592E-3</v>
      </c>
      <c r="BJ315">
        <v>1.7206139211001448E-2</v>
      </c>
      <c r="BK315">
        <v>-2.0534552214201529E-2</v>
      </c>
      <c r="BL315">
        <v>-2.339436506212933E-3</v>
      </c>
      <c r="BM315">
        <v>2.5658788702428881E-2</v>
      </c>
      <c r="BN315">
        <v>3.4859421451919337E-3</v>
      </c>
      <c r="BO315">
        <v>7.9096000997839422E-2</v>
      </c>
      <c r="BP315">
        <v>-5.5870925826294937E-2</v>
      </c>
      <c r="BQ315">
        <v>1.4704612927339156E-2</v>
      </c>
      <c r="BR315">
        <v>-9.6872659064956013E-3</v>
      </c>
      <c r="BS315">
        <v>-3.2822621199837754E-2</v>
      </c>
      <c r="BT315">
        <v>2.032032270809081E-2</v>
      </c>
      <c r="BU315">
        <v>-8.3496419388368881E-2</v>
      </c>
      <c r="BV315">
        <v>-1.3038399115906207E-2</v>
      </c>
      <c r="BW315">
        <v>-5.7802948458196224E-2</v>
      </c>
      <c r="BX315">
        <v>1.1060554200105099E-2</v>
      </c>
      <c r="BY315">
        <v>5.1808489446314443E-3</v>
      </c>
      <c r="BZ315">
        <v>1.8322104901901448E-2</v>
      </c>
      <c r="CA315">
        <v>3.4242741967367429E-3</v>
      </c>
      <c r="CB315">
        <v>1.194142450416924E-2</v>
      </c>
      <c r="CC315">
        <v>7.9005423468117009E-3</v>
      </c>
      <c r="CD315">
        <v>-3.7077576761857522E-3</v>
      </c>
      <c r="CE315">
        <v>2.4220931824355696E-2</v>
      </c>
      <c r="CF315">
        <v>9.1097001660682131E-3</v>
      </c>
      <c r="CG315">
        <v>2.0318422167877492E-2</v>
      </c>
      <c r="CH315">
        <v>1.021711603868497E-2</v>
      </c>
      <c r="CI315">
        <v>-1.3834063094168181E-2</v>
      </c>
      <c r="CJ315">
        <v>1.0463904296894255E-2</v>
      </c>
      <c r="CK315">
        <v>3.2060280127515883E-2</v>
      </c>
      <c r="CL315">
        <v>8.4090068619185332E-3</v>
      </c>
      <c r="CM315">
        <v>8.2580833513249963E-3</v>
      </c>
      <c r="CN315">
        <v>1.0910570035340295E-2</v>
      </c>
      <c r="CO315">
        <v>1.1981018243555852E-2</v>
      </c>
      <c r="CP315">
        <v>1.0422470661081346E-2</v>
      </c>
      <c r="CQ315">
        <v>1.3825069558039749E-2</v>
      </c>
      <c r="CR315">
        <v>1.9124723455297143E-3</v>
      </c>
      <c r="CS315">
        <v>1.6664705733408836E-2</v>
      </c>
      <c r="CT315">
        <v>1.8487929459202745E-2</v>
      </c>
      <c r="CU315">
        <v>2.8843992294330378E-2</v>
      </c>
      <c r="CV315">
        <v>2.3427998959904661E-2</v>
      </c>
      <c r="CW315">
        <v>1.747110845454547E-2</v>
      </c>
      <c r="CX315">
        <v>1.3401204625568597E-2</v>
      </c>
      <c r="CY315">
        <v>2.4016026831481629E-2</v>
      </c>
      <c r="CZ315">
        <v>1.3339092870101377E-2</v>
      </c>
      <c r="DA315">
        <v>-7.9836466849170229E-4</v>
      </c>
      <c r="DB315">
        <v>1.5496403967100503E-2</v>
      </c>
      <c r="DC315">
        <v>8.3640489792694561E-3</v>
      </c>
      <c r="DD315">
        <v>1.1103906939915975E-2</v>
      </c>
      <c r="DE315">
        <v>-4.308046464140014E-3</v>
      </c>
      <c r="DF315">
        <v>2.7758323470302215E-2</v>
      </c>
      <c r="DG315">
        <v>7.8768298312118512E-3</v>
      </c>
      <c r="DH315">
        <v>2.023370705474925E-2</v>
      </c>
      <c r="DI315">
        <v>2.0425768679047662E-2</v>
      </c>
      <c r="DJ315">
        <v>3.9016248567297462E-2</v>
      </c>
      <c r="DK315">
        <v>3.3099034863544652E-2</v>
      </c>
      <c r="DL315">
        <v>4.2786442804567004E-2</v>
      </c>
      <c r="DM315">
        <v>2.1138678137383571E-2</v>
      </c>
      <c r="DN315">
        <v>4.7962614517794933E-2</v>
      </c>
      <c r="DO315">
        <v>6.784814250100879E-2</v>
      </c>
      <c r="DP315">
        <v>3.9016248567297462E-2</v>
      </c>
      <c r="DQ315">
        <v>7.5190317140887419E-2</v>
      </c>
      <c r="DR315">
        <v>0.16748865233431798</v>
      </c>
      <c r="DS315">
        <v>0.24436729064812929</v>
      </c>
      <c r="DT315">
        <v>-5.8127357459963336E-2</v>
      </c>
      <c r="DU315">
        <v>-1.0816872931140642E-2</v>
      </c>
      <c r="DV315">
        <v>-0.12450607773930344</v>
      </c>
      <c r="DW315">
        <v>-1.5214544569931321E-2</v>
      </c>
      <c r="DX315">
        <v>-3.4549530664559791E-2</v>
      </c>
      <c r="DY315">
        <v>3.7161726529733208E-2</v>
      </c>
      <c r="DZ315">
        <v>-1.4223926263283615E-2</v>
      </c>
      <c r="EA315">
        <v>-1.2581506541908705E-2</v>
      </c>
      <c r="EB315">
        <v>-1.4660418146256626E-2</v>
      </c>
      <c r="EC315">
        <v>-6.5983666208338398E-2</v>
      </c>
      <c r="ED315">
        <v>1.8531743721008076E-2</v>
      </c>
      <c r="EE315">
        <v>-5.0893622184710052E-3</v>
      </c>
      <c r="EF315">
        <v>-1.1166056970853933E-2</v>
      </c>
      <c r="EG315">
        <v>6.8967999360741716E-3</v>
      </c>
      <c r="EH315">
        <v>-7.7541843296847768E-3</v>
      </c>
      <c r="EI315">
        <v>-4.3640306685005514E-2</v>
      </c>
      <c r="EJ315">
        <v>3.9028112814089022E-3</v>
      </c>
      <c r="EK315">
        <v>1.4339043041727173E-2</v>
      </c>
      <c r="EL315">
        <v>9.3662694836352256E-3</v>
      </c>
      <c r="EM315">
        <v>4.8926788326609794E-2</v>
      </c>
      <c r="EN315">
        <v>0.11277004016876591</v>
      </c>
      <c r="EO315">
        <v>3.270137823579311E-2</v>
      </c>
      <c r="EP315">
        <v>5.4558161507277325E-2</v>
      </c>
    </row>
    <row r="316" spans="1:146" x14ac:dyDescent="0.35">
      <c r="A316">
        <v>314</v>
      </c>
      <c r="B316">
        <v>-3.5595908274359545E-2</v>
      </c>
      <c r="C316">
        <v>-1.4655620707232142E-2</v>
      </c>
      <c r="D316">
        <v>-1.3392652241203562E-2</v>
      </c>
      <c r="E316">
        <v>-1.255844049973992E-2</v>
      </c>
      <c r="F316">
        <v>7.8707294917188531E-3</v>
      </c>
      <c r="G316">
        <v>-6.3486405506317789E-3</v>
      </c>
      <c r="H316">
        <v>-1.1722609768133219E-2</v>
      </c>
      <c r="I316">
        <v>1.2933780592523536E-2</v>
      </c>
      <c r="J316">
        <v>2.1600590264894082E-2</v>
      </c>
      <c r="K316">
        <v>-1.0943450254138842E-2</v>
      </c>
      <c r="L316">
        <v>-7.5056837061254211E-3</v>
      </c>
      <c r="M316">
        <v>8.834470911844472E-3</v>
      </c>
      <c r="N316">
        <v>6.2263120192900256E-3</v>
      </c>
      <c r="O316">
        <v>3.0190641280209984E-3</v>
      </c>
      <c r="P316">
        <v>1.3780750552337406E-2</v>
      </c>
      <c r="Q316">
        <v>-2.8306537394083842E-3</v>
      </c>
      <c r="R316">
        <v>-3.6195361676516491E-3</v>
      </c>
      <c r="S316">
        <v>4.9934504998480511E-2</v>
      </c>
      <c r="T316">
        <v>9.9037916117638569E-3</v>
      </c>
      <c r="U316">
        <v>2.6291895495159257E-2</v>
      </c>
      <c r="V316">
        <v>3.8723206932669618E-2</v>
      </c>
      <c r="W316">
        <v>1.9710469398989849E-2</v>
      </c>
      <c r="X316">
        <v>1.8582387716364668E-2</v>
      </c>
      <c r="Y316">
        <v>8.1271122518225547E-3</v>
      </c>
      <c r="Z316">
        <v>1.5346672777318771E-2</v>
      </c>
      <c r="AA316">
        <v>1.4208177670038291E-2</v>
      </c>
      <c r="AB316">
        <v>1.5935997887111031E-2</v>
      </c>
      <c r="AC316">
        <v>7.315855984473485E-3</v>
      </c>
      <c r="AD316">
        <v>1.1637028424249296E-2</v>
      </c>
      <c r="AE316">
        <v>1.5211425586302119E-2</v>
      </c>
      <c r="AF316">
        <v>7.1052621415091943E-3</v>
      </c>
      <c r="AG316">
        <v>8.8213822075602355E-3</v>
      </c>
      <c r="AH316">
        <v>-2.0643761901267821E-3</v>
      </c>
      <c r="AI316">
        <v>2.2800892078688739E-2</v>
      </c>
      <c r="AJ316">
        <v>1.470963589926344E-2</v>
      </c>
      <c r="AK316">
        <v>2.6931174305653949E-2</v>
      </c>
      <c r="AL316">
        <v>3.2481984241870765E-2</v>
      </c>
      <c r="AM316">
        <v>2.961162353668001E-2</v>
      </c>
      <c r="AN316">
        <v>2.5869346849534458E-2</v>
      </c>
      <c r="AO316">
        <v>9.02628003535344E-3</v>
      </c>
      <c r="AP316">
        <v>1.5071247222279816E-2</v>
      </c>
      <c r="AQ316">
        <v>1.5087215764551964E-2</v>
      </c>
      <c r="AR316">
        <v>1.3063947748943927E-2</v>
      </c>
      <c r="AS316">
        <v>2.1110792563825143E-2</v>
      </c>
      <c r="AT316">
        <v>2.8827282922652908E-2</v>
      </c>
      <c r="AU316">
        <v>2.3600180198635967E-2</v>
      </c>
      <c r="AV316">
        <v>6.667740929324012E-2</v>
      </c>
      <c r="AW316">
        <v>2.9337352047013321E-2</v>
      </c>
      <c r="AX316">
        <v>5.0577242681886569E-2</v>
      </c>
      <c r="AY316">
        <v>-6.3481353696700271E-2</v>
      </c>
      <c r="AZ316">
        <v>-1.1925495525051399E-3</v>
      </c>
      <c r="BA316">
        <v>-3.3610759576496507E-2</v>
      </c>
      <c r="BB316">
        <v>-7.8465368426342552E-3</v>
      </c>
      <c r="BC316">
        <v>-1.0502890928369868E-2</v>
      </c>
      <c r="BD316">
        <v>5.9751522851432926E-2</v>
      </c>
      <c r="BE316">
        <v>-1.2957458673850564E-2</v>
      </c>
      <c r="BF316">
        <v>-4.2922609371247589E-3</v>
      </c>
      <c r="BG316">
        <v>1.2147178845363094E-3</v>
      </c>
      <c r="BH316">
        <v>6.2242545921514791E-4</v>
      </c>
      <c r="BI316">
        <v>-8.4993947418343652E-5</v>
      </c>
      <c r="BJ316">
        <v>1.6223364768572446E-2</v>
      </c>
      <c r="BK316">
        <v>-1.617104387101298E-2</v>
      </c>
      <c r="BL316">
        <v>-2.4824472955462529E-3</v>
      </c>
      <c r="BM316">
        <v>1.9669719075083192E-2</v>
      </c>
      <c r="BN316">
        <v>8.1811151582060759E-3</v>
      </c>
      <c r="BO316">
        <v>6.7290814160816725E-2</v>
      </c>
      <c r="BP316">
        <v>-4.629783636911966E-2</v>
      </c>
      <c r="BQ316">
        <v>2.8070827745202032E-2</v>
      </c>
      <c r="BR316">
        <v>-6.2908971394336488E-3</v>
      </c>
      <c r="BS316">
        <v>-3.1465633672536131E-2</v>
      </c>
      <c r="BT316">
        <v>6.5087193753946782E-2</v>
      </c>
      <c r="BU316">
        <v>-1.7637366098529839E-2</v>
      </c>
      <c r="BV316">
        <v>-3.3579250185904852E-2</v>
      </c>
      <c r="BW316">
        <v>-1.2461065576457653E-2</v>
      </c>
      <c r="BX316">
        <v>3.5941634133099809E-2</v>
      </c>
      <c r="BY316">
        <v>1.6621131783385312E-3</v>
      </c>
      <c r="BZ316">
        <v>1.4065606600224823E-2</v>
      </c>
      <c r="CA316">
        <v>3.2791494390079778E-3</v>
      </c>
      <c r="CB316">
        <v>3.4660730354894032E-3</v>
      </c>
      <c r="CC316">
        <v>1.4380570013383553E-2</v>
      </c>
      <c r="CD316">
        <v>-2.4924250458007169E-3</v>
      </c>
      <c r="CE316">
        <v>2.7974230556987445E-2</v>
      </c>
      <c r="CF316">
        <v>7.6142103640619574E-3</v>
      </c>
      <c r="CG316">
        <v>2.1007481948123741E-2</v>
      </c>
      <c r="CH316">
        <v>1.1009688126381145E-2</v>
      </c>
      <c r="CI316">
        <v>5.2728717789052304E-3</v>
      </c>
      <c r="CJ316">
        <v>1.2764863708028873E-2</v>
      </c>
      <c r="CK316">
        <v>3.3869314473513379E-2</v>
      </c>
      <c r="CL316">
        <v>1.2371901988244616E-2</v>
      </c>
      <c r="CM316">
        <v>8.7661838488906629E-3</v>
      </c>
      <c r="CN316">
        <v>1.9427766331208907E-2</v>
      </c>
      <c r="CO316">
        <v>1.3859373386820861E-2</v>
      </c>
      <c r="CP316">
        <v>1.2139083155748437E-2</v>
      </c>
      <c r="CQ316">
        <v>2.0270266223071765E-2</v>
      </c>
      <c r="CR316">
        <v>8.2283794051750681E-3</v>
      </c>
      <c r="CS316">
        <v>1.2427091060844886E-2</v>
      </c>
      <c r="CT316">
        <v>2.0411556689874377E-2</v>
      </c>
      <c r="CU316">
        <v>3.3614146146124069E-2</v>
      </c>
      <c r="CV316">
        <v>2.3670624952203845E-2</v>
      </c>
      <c r="CW316">
        <v>1.5628885424242456E-2</v>
      </c>
      <c r="CX316">
        <v>1.7081254856933903E-2</v>
      </c>
      <c r="CY316">
        <v>-2.2278432132497028E-3</v>
      </c>
      <c r="CZ316">
        <v>1.5352981344710082E-2</v>
      </c>
      <c r="DA316">
        <v>6.0461547457207887E-3</v>
      </c>
      <c r="DB316">
        <v>1.0021376166120033E-2</v>
      </c>
      <c r="DC316">
        <v>7.410655898197116E-3</v>
      </c>
      <c r="DD316">
        <v>1.4571083799647E-2</v>
      </c>
      <c r="DE316">
        <v>-6.7985072620512788E-3</v>
      </c>
      <c r="DF316">
        <v>2.2966332778534215E-2</v>
      </c>
      <c r="DG316">
        <v>7.997838799270629E-3</v>
      </c>
      <c r="DH316">
        <v>2.7645983530044327E-2</v>
      </c>
      <c r="DI316">
        <v>3.2607957963714185E-2</v>
      </c>
      <c r="DJ316">
        <v>4.4449295806773148E-2</v>
      </c>
      <c r="DK316">
        <v>4.0457994713840817E-2</v>
      </c>
      <c r="DL316">
        <v>4.0125671970191457E-2</v>
      </c>
      <c r="DM316">
        <v>4.3322761943252797E-2</v>
      </c>
      <c r="DN316">
        <v>5.2787006336205478E-2</v>
      </c>
      <c r="DO316">
        <v>7.225175237386422E-2</v>
      </c>
      <c r="DP316">
        <v>4.4449295806773148E-2</v>
      </c>
      <c r="DQ316">
        <v>7.8399642978232875E-2</v>
      </c>
      <c r="DR316">
        <v>0.16760391564361271</v>
      </c>
      <c r="DS316">
        <v>0.3153423097016439</v>
      </c>
      <c r="DT316">
        <v>-7.6890994801727119E-2</v>
      </c>
      <c r="DU316">
        <v>-4.5483349433284026E-3</v>
      </c>
      <c r="DV316">
        <v>-0.16993590143704251</v>
      </c>
      <c r="DW316">
        <v>6.7354972399503721E-3</v>
      </c>
      <c r="DX316">
        <v>-2.6033338730319544E-2</v>
      </c>
      <c r="DY316">
        <v>1.4788794434420105E-2</v>
      </c>
      <c r="DZ316">
        <v>-1.2059994274003838E-2</v>
      </c>
      <c r="EA316">
        <v>-8.2271036933959651E-3</v>
      </c>
      <c r="EB316">
        <v>-3.9629880666688377E-3</v>
      </c>
      <c r="EC316">
        <v>-1.8591662164130662E-2</v>
      </c>
      <c r="ED316">
        <v>5.2876741310634578E-3</v>
      </c>
      <c r="EE316">
        <v>9.125244090165463E-3</v>
      </c>
      <c r="EF316">
        <v>7.8560636710933718E-3</v>
      </c>
      <c r="EG316">
        <v>-1.8474595025752549E-4</v>
      </c>
      <c r="EH316">
        <v>1.2940498952070278E-2</v>
      </c>
      <c r="EI316">
        <v>-4.1633774092604825E-2</v>
      </c>
      <c r="EJ316">
        <v>1.3240012218525776E-2</v>
      </c>
      <c r="EK316">
        <v>2.5262810973938898E-2</v>
      </c>
      <c r="EL316">
        <v>2.2729624311463914E-2</v>
      </c>
      <c r="EM316">
        <v>7.1223700384583144E-2</v>
      </c>
      <c r="EN316">
        <v>9.235497162963574E-2</v>
      </c>
      <c r="EO316">
        <v>3.8391545766765289E-2</v>
      </c>
      <c r="EP316">
        <v>7.7253042314102349E-2</v>
      </c>
    </row>
    <row r="317" spans="1:146" x14ac:dyDescent="0.35">
      <c r="A317">
        <v>315</v>
      </c>
      <c r="B317">
        <v>-3.5204186500072954E-2</v>
      </c>
      <c r="C317">
        <v>-1.0951039726419198E-2</v>
      </c>
      <c r="D317">
        <v>-1.765893560422982E-2</v>
      </c>
      <c r="E317">
        <v>-1.1038006155022206E-2</v>
      </c>
      <c r="F317">
        <v>1.5241056251875218E-2</v>
      </c>
      <c r="G317">
        <v>-6.2762769417569197E-3</v>
      </c>
      <c r="H317">
        <v>-9.1657008653872607E-3</v>
      </c>
      <c r="I317">
        <v>1.7100210463824206E-2</v>
      </c>
      <c r="J317">
        <v>2.5956884283323267E-2</v>
      </c>
      <c r="K317">
        <v>-1.5128183428613551E-2</v>
      </c>
      <c r="L317">
        <v>-8.7399557052733612E-3</v>
      </c>
      <c r="M317">
        <v>1.4580491784416838E-2</v>
      </c>
      <c r="N317">
        <v>4.1005326124795571E-3</v>
      </c>
      <c r="O317">
        <v>1.2989612596333577E-3</v>
      </c>
      <c r="P317">
        <v>1.3687631612724904E-2</v>
      </c>
      <c r="Q317">
        <v>-4.4532176892350117E-3</v>
      </c>
      <c r="R317">
        <v>-3.1781817205416285E-3</v>
      </c>
      <c r="S317">
        <v>3.4096112381047039E-2</v>
      </c>
      <c r="T317">
        <v>1.6262470986495636E-2</v>
      </c>
      <c r="U317">
        <v>2.4551684429587994E-2</v>
      </c>
      <c r="V317">
        <v>4.0269055152720334E-2</v>
      </c>
      <c r="W317">
        <v>2.1653813555555512E-2</v>
      </c>
      <c r="X317">
        <v>2.0983549660776812E-2</v>
      </c>
      <c r="Y317">
        <v>1.2470424583263473E-2</v>
      </c>
      <c r="Z317">
        <v>1.5010454235813431E-2</v>
      </c>
      <c r="AA317">
        <v>1.5540166123582222E-2</v>
      </c>
      <c r="AB317">
        <v>1.6619669880284904E-2</v>
      </c>
      <c r="AC317">
        <v>1.1353695980367562E-2</v>
      </c>
      <c r="AD317">
        <v>1.149033683320061E-2</v>
      </c>
      <c r="AE317">
        <v>1.8566801393169741E-2</v>
      </c>
      <c r="AF317">
        <v>7.279123212409977E-3</v>
      </c>
      <c r="AG317">
        <v>9.5193734567688981E-3</v>
      </c>
      <c r="AH317">
        <v>1.2607250269638381E-3</v>
      </c>
      <c r="AI317">
        <v>2.1420552747233368E-2</v>
      </c>
      <c r="AJ317">
        <v>1.7842450862524284E-2</v>
      </c>
      <c r="AK317">
        <v>2.7653229820199132E-2</v>
      </c>
      <c r="AL317">
        <v>4.0821862307825363E-2</v>
      </c>
      <c r="AM317">
        <v>3.5105061391643877E-2</v>
      </c>
      <c r="AN317">
        <v>2.1671603115773541E-2</v>
      </c>
      <c r="AO317">
        <v>-1.4508085353535483E-2</v>
      </c>
      <c r="AP317">
        <v>1.9098283083422207E-2</v>
      </c>
      <c r="AQ317">
        <v>1.6517156085190998E-2</v>
      </c>
      <c r="AR317">
        <v>1.546645524574003E-2</v>
      </c>
      <c r="AS317">
        <v>2.5386107409787417E-2</v>
      </c>
      <c r="AT317">
        <v>3.4639089023121516E-2</v>
      </c>
      <c r="AU317">
        <v>2.3765823260494368E-2</v>
      </c>
      <c r="AV317">
        <v>7.0962916894376005E-2</v>
      </c>
      <c r="AW317">
        <v>3.7149432737345833E-2</v>
      </c>
      <c r="AX317">
        <v>5.5471927275961896E-2</v>
      </c>
      <c r="AY317">
        <v>-8.8955358466765944E-2</v>
      </c>
      <c r="AZ317">
        <v>4.6288674248158301E-3</v>
      </c>
      <c r="BA317">
        <v>-2.1084579762463695E-2</v>
      </c>
      <c r="BB317">
        <v>-8.4516867209559754E-3</v>
      </c>
      <c r="BC317">
        <v>-1.9074492092296724E-2</v>
      </c>
      <c r="BD317">
        <v>5.9771281039930124E-2</v>
      </c>
      <c r="BE317">
        <v>-1.3986923529105799E-2</v>
      </c>
      <c r="BF317">
        <v>-4.9849114937864925E-3</v>
      </c>
      <c r="BG317">
        <v>9.5495057530192717E-4</v>
      </c>
      <c r="BH317">
        <v>4.4049087770677842E-3</v>
      </c>
      <c r="BI317">
        <v>1.4340561989206191E-3</v>
      </c>
      <c r="BJ317">
        <v>1.4632466854341497E-2</v>
      </c>
      <c r="BK317">
        <v>-7.4181115866649439E-3</v>
      </c>
      <c r="BL317">
        <v>-4.2048186685850197E-5</v>
      </c>
      <c r="BM317">
        <v>3.1614540947688452E-2</v>
      </c>
      <c r="BN317">
        <v>1.6583428662553579E-2</v>
      </c>
      <c r="BO317">
        <v>9.1966032353916871E-2</v>
      </c>
      <c r="BP317">
        <v>-5.5370535174554369E-2</v>
      </c>
      <c r="BQ317">
        <v>1.2558824220520959E-2</v>
      </c>
      <c r="BR317">
        <v>-8.360539534462752E-3</v>
      </c>
      <c r="BS317">
        <v>-2.6772417486779776E-2</v>
      </c>
      <c r="BT317">
        <v>-6.844328662527599E-3</v>
      </c>
      <c r="BU317">
        <v>-7.2509599817498882E-2</v>
      </c>
      <c r="BV317">
        <v>1.5615254113563459E-3</v>
      </c>
      <c r="BW317">
        <v>-7.7620391476567185E-3</v>
      </c>
      <c r="BX317">
        <v>1.8114258435049102E-2</v>
      </c>
      <c r="BY317">
        <v>-6.6135343230221966E-3</v>
      </c>
      <c r="BZ317">
        <v>2.4358372825115993E-2</v>
      </c>
      <c r="CA317">
        <v>-2.3178652730467819E-3</v>
      </c>
      <c r="CB317">
        <v>1.2254627458089029E-2</v>
      </c>
      <c r="CC317">
        <v>1.0230086265663241E-2</v>
      </c>
      <c r="CD317">
        <v>-1.790537792014546E-3</v>
      </c>
      <c r="CE317">
        <v>2.4069240088007982E-2</v>
      </c>
      <c r="CF317">
        <v>9.8453852843901069E-3</v>
      </c>
      <c r="CG317">
        <v>2.4133301371622895E-2</v>
      </c>
      <c r="CH317">
        <v>1.2757373596629151E-2</v>
      </c>
      <c r="CI317">
        <v>1.5140176340686651E-2</v>
      </c>
      <c r="CJ317">
        <v>1.263653975456952E-2</v>
      </c>
      <c r="CK317">
        <v>4.3444779167214453E-2</v>
      </c>
      <c r="CL317">
        <v>1.7707490825043859E-2</v>
      </c>
      <c r="CM317">
        <v>9.7280290943191905E-3</v>
      </c>
      <c r="CN317">
        <v>1.4644269071099725E-2</v>
      </c>
      <c r="CO317">
        <v>1.096820142521282E-2</v>
      </c>
      <c r="CP317">
        <v>1.369251251209555E-2</v>
      </c>
      <c r="CQ317">
        <v>2.0540311370457254E-2</v>
      </c>
      <c r="CR317">
        <v>5.8743235485912981E-3</v>
      </c>
      <c r="CS317">
        <v>1.4529051830556916E-2</v>
      </c>
      <c r="CT317">
        <v>1.9621899947446397E-2</v>
      </c>
      <c r="CU317">
        <v>3.3580504415147594E-2</v>
      </c>
      <c r="CV317">
        <v>2.572634499014409E-2</v>
      </c>
      <c r="CW317">
        <v>2.121410839393939E-2</v>
      </c>
      <c r="CX317">
        <v>1.8095129118755993E-2</v>
      </c>
      <c r="CY317">
        <v>2.1517387310617253E-3</v>
      </c>
      <c r="CZ317">
        <v>1.6788619822633466E-2</v>
      </c>
      <c r="DA317">
        <v>3.2613822241345791E-3</v>
      </c>
      <c r="DB317">
        <v>1.2081157373464713E-2</v>
      </c>
      <c r="DC317">
        <v>1.6231805947593547E-2</v>
      </c>
      <c r="DD317">
        <v>1.9627405115846153E-2</v>
      </c>
      <c r="DE317">
        <v>-3.125381941205374E-3</v>
      </c>
      <c r="DF317">
        <v>2.3768899967154478E-2</v>
      </c>
      <c r="DG317">
        <v>1.2382390729960668E-2</v>
      </c>
      <c r="DH317">
        <v>3.7618398375104389E-2</v>
      </c>
      <c r="DI317">
        <v>3.4165865386849958E-2</v>
      </c>
      <c r="DJ317">
        <v>4.2016633190884667E-2</v>
      </c>
      <c r="DK317">
        <v>4.1982160741789787E-2</v>
      </c>
      <c r="DL317">
        <v>3.6972768292882097E-2</v>
      </c>
      <c r="DM317">
        <v>5.4334896478370975E-2</v>
      </c>
      <c r="DN317">
        <v>5.8770645854256953E-2</v>
      </c>
      <c r="DO317">
        <v>0.15785406020147541</v>
      </c>
      <c r="DP317">
        <v>4.2016633190884667E-2</v>
      </c>
      <c r="DQ317">
        <v>4.5951989833860785E-2</v>
      </c>
      <c r="DR317">
        <v>0.14494670095263057</v>
      </c>
      <c r="DS317">
        <v>0.33219491504282872</v>
      </c>
      <c r="DT317">
        <v>-7.1465219799147439E-2</v>
      </c>
      <c r="DU317">
        <v>-1.531955751956926E-2</v>
      </c>
      <c r="DV317">
        <v>-0.27626986083445138</v>
      </c>
      <c r="DW317">
        <v>1.2554711315113876E-2</v>
      </c>
      <c r="DX317">
        <v>-3.1394098693995787E-2</v>
      </c>
      <c r="DY317">
        <v>4.5579350212286596E-2</v>
      </c>
      <c r="DZ317">
        <v>-9.7565288051222332E-3</v>
      </c>
      <c r="EA317">
        <v>-2.208769159464441E-2</v>
      </c>
      <c r="EB317">
        <v>9.6093262575225324E-4</v>
      </c>
      <c r="EC317">
        <v>-5.1984278023833541E-2</v>
      </c>
      <c r="ED317">
        <v>1.4833486732935275E-2</v>
      </c>
      <c r="EE317">
        <v>1.2304723668403517E-2</v>
      </c>
      <c r="EF317">
        <v>-1.3983683018283566E-2</v>
      </c>
      <c r="EG317">
        <v>1.099573210907745E-2</v>
      </c>
      <c r="EH317">
        <v>9.7056242538989812E-3</v>
      </c>
      <c r="EI317">
        <v>-4.9305180329000609E-2</v>
      </c>
      <c r="EJ317">
        <v>-8.9232818066434794E-3</v>
      </c>
      <c r="EK317">
        <v>2.6583607493016248E-2</v>
      </c>
      <c r="EL317">
        <v>3.8201691050482878E-2</v>
      </c>
      <c r="EM317">
        <v>3.1585041671321257E-2</v>
      </c>
      <c r="EN317">
        <v>6.4662173081022845E-2</v>
      </c>
      <c r="EO317">
        <v>4.6787085825133468E-2</v>
      </c>
      <c r="EP317">
        <v>6.5816334502087792E-2</v>
      </c>
    </row>
    <row r="318" spans="1:146" x14ac:dyDescent="0.35">
      <c r="A318">
        <v>316</v>
      </c>
      <c r="B318">
        <v>-3.5604011792036983E-2</v>
      </c>
      <c r="C318">
        <v>-1.4126220293086966E-3</v>
      </c>
      <c r="D318">
        <v>-1.575332884731484E-2</v>
      </c>
      <c r="E318">
        <v>-1.129843446077522E-2</v>
      </c>
      <c r="F318">
        <v>1.1286142164740109E-2</v>
      </c>
      <c r="G318">
        <v>1.5053358649328441E-3</v>
      </c>
      <c r="H318">
        <v>-8.4443364796737974E-3</v>
      </c>
      <c r="I318">
        <v>1.8747262597788972E-2</v>
      </c>
      <c r="J318">
        <v>3.7470991343253379E-2</v>
      </c>
      <c r="K318">
        <v>-7.1295292421643675E-3</v>
      </c>
      <c r="L318">
        <v>-4.546949336881434E-3</v>
      </c>
      <c r="M318">
        <v>2.1422972434672394E-2</v>
      </c>
      <c r="N318">
        <v>7.7945418959368684E-4</v>
      </c>
      <c r="O318">
        <v>6.3712189065731062E-3</v>
      </c>
      <c r="P318">
        <v>2.555408404744075E-2</v>
      </c>
      <c r="Q318">
        <v>-3.0033345156150748E-3</v>
      </c>
      <c r="R318">
        <v>-5.7868181516396167E-4</v>
      </c>
      <c r="S318">
        <v>4.707684114548194E-2</v>
      </c>
      <c r="T318">
        <v>1.2382397543410861E-2</v>
      </c>
      <c r="U318">
        <v>2.8703807090881217E-2</v>
      </c>
      <c r="V318">
        <v>5.0676871980667948E-2</v>
      </c>
      <c r="W318">
        <v>2.3133479712121152E-2</v>
      </c>
      <c r="X318">
        <v>2.0431297409867155E-2</v>
      </c>
      <c r="Y318">
        <v>1.4697902207880864E-2</v>
      </c>
      <c r="Z318">
        <v>1.7750984664994029E-2</v>
      </c>
      <c r="AA318">
        <v>1.5652700380707096E-2</v>
      </c>
      <c r="AB318">
        <v>1.9284713810285958E-2</v>
      </c>
      <c r="AC318">
        <v>1.0368765685171644E-2</v>
      </c>
      <c r="AD318">
        <v>1.3632426573883916E-2</v>
      </c>
      <c r="AE318">
        <v>1.8313436383386006E-2</v>
      </c>
      <c r="AF318">
        <v>8.8459926814357659E-3</v>
      </c>
      <c r="AG318">
        <v>1.1719543400396104E-2</v>
      </c>
      <c r="AH318">
        <v>5.3892131116105024E-3</v>
      </c>
      <c r="AI318">
        <v>1.9999819124599583E-2</v>
      </c>
      <c r="AJ318">
        <v>2.4019112234036744E-2</v>
      </c>
      <c r="AK318">
        <v>3.0919597575258972E-2</v>
      </c>
      <c r="AL318">
        <v>4.5234598623650868E-2</v>
      </c>
      <c r="AM318">
        <v>3.6632313947444539E-2</v>
      </c>
      <c r="AN318">
        <v>2.6693278006819088E-2</v>
      </c>
      <c r="AO318">
        <v>1.3481866257575637E-2</v>
      </c>
      <c r="AP318">
        <v>2.0113468661243861E-2</v>
      </c>
      <c r="AQ318">
        <v>1.559578606848977E-2</v>
      </c>
      <c r="AR318">
        <v>1.4632091766186239E-2</v>
      </c>
      <c r="AS318">
        <v>2.9938780779908691E-2</v>
      </c>
      <c r="AT318">
        <v>3.1911619276941028E-2</v>
      </c>
      <c r="AU318">
        <v>2.8367972874956959E-2</v>
      </c>
      <c r="AV318">
        <v>7.0068367270875398E-2</v>
      </c>
      <c r="AW318">
        <v>3.7357473899084392E-2</v>
      </c>
      <c r="AX318">
        <v>5.7835180025292532E-2</v>
      </c>
      <c r="AY318">
        <v>-8.8047208057266513E-2</v>
      </c>
      <c r="AZ318">
        <v>-8.0861043392266296E-4</v>
      </c>
      <c r="BA318">
        <v>-2.3006458981949196E-2</v>
      </c>
      <c r="BB318">
        <v>-7.8859111103026791E-3</v>
      </c>
      <c r="BC318">
        <v>-7.4303585260632188E-3</v>
      </c>
      <c r="BD318">
        <v>6.3103569581752228E-2</v>
      </c>
      <c r="BE318">
        <v>-1.0673732869953434E-2</v>
      </c>
      <c r="BF318">
        <v>-4.8353135156500304E-3</v>
      </c>
      <c r="BG318">
        <v>8.3998803707538983E-3</v>
      </c>
      <c r="BH318">
        <v>3.5279159608753718E-3</v>
      </c>
      <c r="BI318">
        <v>-8.5166251406565419E-4</v>
      </c>
      <c r="BJ318">
        <v>1.4705229252630958E-2</v>
      </c>
      <c r="BK318">
        <v>-7.1505640256070979E-3</v>
      </c>
      <c r="BL318">
        <v>-1.8768148692397402E-3</v>
      </c>
      <c r="BM318">
        <v>3.4098326579012572E-2</v>
      </c>
      <c r="BN318">
        <v>1.8021148464569148E-2</v>
      </c>
      <c r="BO318">
        <v>9.2350605732251401E-2</v>
      </c>
      <c r="BP318">
        <v>-5.1668311303468939E-2</v>
      </c>
      <c r="BQ318">
        <v>-4.637076672057705E-3</v>
      </c>
      <c r="BR318">
        <v>-7.7709678405744054E-3</v>
      </c>
      <c r="BS318">
        <v>-3.5722432969780726E-2</v>
      </c>
      <c r="BT318">
        <v>2.5102097613669772E-2</v>
      </c>
      <c r="BU318">
        <v>-0.14542292882799679</v>
      </c>
      <c r="BV318">
        <v>-1.6083781324543189E-2</v>
      </c>
      <c r="BW318">
        <v>-1.7375378389267615E-2</v>
      </c>
      <c r="BX318">
        <v>6.8162887775226055E-3</v>
      </c>
      <c r="BY318">
        <v>2.8058373328162522E-3</v>
      </c>
      <c r="BZ318">
        <v>1.2609597480297552E-2</v>
      </c>
      <c r="CA318">
        <v>-1.1243403846047939E-3</v>
      </c>
      <c r="CB318">
        <v>2.1354197561176069E-2</v>
      </c>
      <c r="CC318">
        <v>1.4133072240727351E-2</v>
      </c>
      <c r="CD318">
        <v>-3.0506440067477048E-3</v>
      </c>
      <c r="CE318">
        <v>2.8995241543359584E-2</v>
      </c>
      <c r="CF318">
        <v>1.0523438075209612E-2</v>
      </c>
      <c r="CG318">
        <v>2.5436505587485114E-2</v>
      </c>
      <c r="CH318">
        <v>1.5485286493368278E-2</v>
      </c>
      <c r="CI318">
        <v>2.1394378753355092E-2</v>
      </c>
      <c r="CJ318">
        <v>1.3743901106274159E-2</v>
      </c>
      <c r="CK318">
        <v>4.0592283775550742E-2</v>
      </c>
      <c r="CL318">
        <v>1.6793698955503922E-2</v>
      </c>
      <c r="CM318">
        <v>1.0237695523950374E-2</v>
      </c>
      <c r="CN318">
        <v>2.4343636902112165E-2</v>
      </c>
      <c r="CO318">
        <v>1.1819036137312833E-2</v>
      </c>
      <c r="CP318">
        <v>1.367923993135764E-2</v>
      </c>
      <c r="CQ318">
        <v>1.9587771466140436E-2</v>
      </c>
      <c r="CR318">
        <v>9.2569677894981661E-3</v>
      </c>
      <c r="CS318">
        <v>1.2030453427106957E-2</v>
      </c>
      <c r="CT318">
        <v>2.3499438771446612E-2</v>
      </c>
      <c r="CU318">
        <v>4.0343641723147916E-2</v>
      </c>
      <c r="CV318">
        <v>2.4305652434244818E-2</v>
      </c>
      <c r="CW318">
        <v>1.6995052363636354E-2</v>
      </c>
      <c r="CX318">
        <v>1.2074600819058923E-2</v>
      </c>
      <c r="CY318">
        <v>4.4158153528738864E-3</v>
      </c>
      <c r="CZ318">
        <v>3.6381595517501863E-2</v>
      </c>
      <c r="DA318">
        <v>1.095891930052928E-2</v>
      </c>
      <c r="DB318">
        <v>9.1792688198240602E-3</v>
      </c>
      <c r="DC318">
        <v>1.6443333020815409E-2</v>
      </c>
      <c r="DD318">
        <v>2.4495981462760108E-2</v>
      </c>
      <c r="DE318">
        <v>-1.7186603706475567E-2</v>
      </c>
      <c r="DF318">
        <v>2.2107839753971514E-2</v>
      </c>
      <c r="DG318">
        <v>1.3032947648052629E-2</v>
      </c>
      <c r="DH318">
        <v>4.7633741440816335E-2</v>
      </c>
      <c r="DI318">
        <v>1.9274164448076947E-2</v>
      </c>
      <c r="DJ318">
        <v>4.8364631820055459E-2</v>
      </c>
      <c r="DK318">
        <v>4.6451428230219527E-2</v>
      </c>
      <c r="DL318">
        <v>4.4535336948303583E-2</v>
      </c>
      <c r="DM318">
        <v>3.4891387408910735E-2</v>
      </c>
      <c r="DN318">
        <v>5.3980122033500666E-2</v>
      </c>
      <c r="DO318">
        <v>0.12255708323522552</v>
      </c>
      <c r="DP318">
        <v>4.8364631820055459E-2</v>
      </c>
      <c r="DQ318">
        <v>7.0046238054139787E-2</v>
      </c>
      <c r="DR318">
        <v>9.2921772844129391E-2</v>
      </c>
      <c r="DS318">
        <v>0.31871131032079264</v>
      </c>
      <c r="DT318">
        <v>-7.9272505337361854E-2</v>
      </c>
      <c r="DU318">
        <v>-1.7546258777156543E-2</v>
      </c>
      <c r="DV318">
        <v>-0.21855587812802546</v>
      </c>
      <c r="DW318">
        <v>1.288371649432285E-2</v>
      </c>
      <c r="DX318">
        <v>-3.93153193944904E-2</v>
      </c>
      <c r="DY318">
        <v>-5.5059989563970846E-3</v>
      </c>
      <c r="DZ318">
        <v>1.3400777922457641E-3</v>
      </c>
      <c r="EA318">
        <v>-4.6066801814100833E-3</v>
      </c>
      <c r="EB318">
        <v>-7.1295277825379477E-3</v>
      </c>
      <c r="EC318">
        <v>-4.6300002255784678E-2</v>
      </c>
      <c r="ED318">
        <v>1.4395672113023394E-2</v>
      </c>
      <c r="EE318">
        <v>1.4503883344116564E-2</v>
      </c>
      <c r="EF318">
        <v>-1.0573458198846808E-2</v>
      </c>
      <c r="EG318">
        <v>-8.3493458362553508E-3</v>
      </c>
      <c r="EH318">
        <v>6.263735026948658E-3</v>
      </c>
      <c r="EI318">
        <v>-4.2964222147229669E-2</v>
      </c>
      <c r="EJ318">
        <v>7.2334699657123913E-3</v>
      </c>
      <c r="EK318">
        <v>2.2404273305445033E-2</v>
      </c>
      <c r="EL318">
        <v>2.4049112361990366E-2</v>
      </c>
      <c r="EM318">
        <v>5.1094977984758816E-2</v>
      </c>
      <c r="EN318">
        <v>8.6562101788876189E-2</v>
      </c>
      <c r="EO318">
        <v>7.1470446842303192E-2</v>
      </c>
      <c r="EP318">
        <v>3.7892243320339802E-2</v>
      </c>
    </row>
    <row r="319" spans="1:146" x14ac:dyDescent="0.35">
      <c r="A319">
        <v>317</v>
      </c>
      <c r="B319">
        <v>-2.6664184328105356E-2</v>
      </c>
      <c r="C319">
        <v>3.7126821501735074E-3</v>
      </c>
      <c r="D319">
        <v>-4.4310532473568198E-3</v>
      </c>
      <c r="E319">
        <v>-1.0711771847859153E-2</v>
      </c>
      <c r="F319">
        <v>1.2109464858453212E-2</v>
      </c>
      <c r="G319">
        <v>-1.7892851320899794E-3</v>
      </c>
      <c r="H319">
        <v>-9.1503303316913254E-3</v>
      </c>
      <c r="I319">
        <v>2.0954412493989993E-2</v>
      </c>
      <c r="J319">
        <v>2.4543113598824551E-2</v>
      </c>
      <c r="K319">
        <v>-2.7640028735481104E-3</v>
      </c>
      <c r="L319">
        <v>-3.4605412164153138E-3</v>
      </c>
      <c r="M319">
        <v>1.3992415843650241E-2</v>
      </c>
      <c r="N319">
        <v>3.163413464859488E-4</v>
      </c>
      <c r="O319">
        <v>6.3606473330103386E-3</v>
      </c>
      <c r="P319">
        <v>2.3180035052273951E-2</v>
      </c>
      <c r="Q319">
        <v>-7.5105312394700974E-3</v>
      </c>
      <c r="R319">
        <v>-2.9128694904247965E-3</v>
      </c>
      <c r="S319">
        <v>5.236250034254486E-2</v>
      </c>
      <c r="T319">
        <v>1.5758985126835601E-2</v>
      </c>
      <c r="U319">
        <v>2.9981370065186586E-2</v>
      </c>
      <c r="V319">
        <v>4.5274976994528704E-2</v>
      </c>
      <c r="W319">
        <v>2.7350242868686814E-2</v>
      </c>
      <c r="X319">
        <v>2.293575695402672E-2</v>
      </c>
      <c r="Y319">
        <v>2.2953474195235246E-2</v>
      </c>
      <c r="Z319">
        <v>1.8340224318399656E-2</v>
      </c>
      <c r="AA319">
        <v>1.7817584524698282E-2</v>
      </c>
      <c r="AB319">
        <v>2.345523862041865E-2</v>
      </c>
      <c r="AC319">
        <v>1.4998747223872733E-2</v>
      </c>
      <c r="AD319">
        <v>1.4045951588300187E-2</v>
      </c>
      <c r="AE319">
        <v>2.0821545892933169E-2</v>
      </c>
      <c r="AF319">
        <v>1.09638392902629E-2</v>
      </c>
      <c r="AG319">
        <v>1.3541948322541741E-2</v>
      </c>
      <c r="AH319">
        <v>1.0155782668128721E-2</v>
      </c>
      <c r="AI319">
        <v>2.3451381093987367E-2</v>
      </c>
      <c r="AJ319">
        <v>2.7341740613514687E-2</v>
      </c>
      <c r="AK319">
        <v>3.1414201289479415E-2</v>
      </c>
      <c r="AL319">
        <v>5.011131257663648E-2</v>
      </c>
      <c r="AM319">
        <v>4.199663597320813E-2</v>
      </c>
      <c r="AN319">
        <v>2.9055118200533081E-2</v>
      </c>
      <c r="AO319">
        <v>6.7578958686867474E-3</v>
      </c>
      <c r="AP319">
        <v>2.4181554888840218E-2</v>
      </c>
      <c r="AQ319">
        <v>1.9564269626905051E-2</v>
      </c>
      <c r="AR319">
        <v>1.6268698788729052E-2</v>
      </c>
      <c r="AS319">
        <v>3.0632498592983226E-2</v>
      </c>
      <c r="AT319">
        <v>3.1194965793986951E-2</v>
      </c>
      <c r="AU319">
        <v>3.1949310875763137E-2</v>
      </c>
      <c r="AV319">
        <v>6.5806427821959834E-2</v>
      </c>
      <c r="AW319">
        <v>4.5129589159494943E-2</v>
      </c>
      <c r="AX319">
        <v>7.8265808073839704E-2</v>
      </c>
      <c r="AY319">
        <v>-0.10709137997971241</v>
      </c>
      <c r="AZ319">
        <v>-1.5208203584923696E-2</v>
      </c>
      <c r="BA319">
        <v>-1.8909553345721752E-2</v>
      </c>
      <c r="BB319">
        <v>-5.0685585680769751E-3</v>
      </c>
      <c r="BC319">
        <v>-3.8470062258501025E-3</v>
      </c>
      <c r="BD319">
        <v>6.9218420225924171E-2</v>
      </c>
      <c r="BE319">
        <v>-9.5888078061856508E-3</v>
      </c>
      <c r="BF319">
        <v>-4.0050635189540218E-3</v>
      </c>
      <c r="BG319">
        <v>8.7625363506571574E-3</v>
      </c>
      <c r="BH319">
        <v>1.7507525711476513E-3</v>
      </c>
      <c r="BI319">
        <v>-3.4544920090417985E-4</v>
      </c>
      <c r="BJ319">
        <v>1.7237494947041188E-2</v>
      </c>
      <c r="BK319">
        <v>-1.4227510960554968E-3</v>
      </c>
      <c r="BL319">
        <v>1.6922916145415412E-3</v>
      </c>
      <c r="BM319">
        <v>3.1435607192300541E-2</v>
      </c>
      <c r="BN319">
        <v>1.8419634633544346E-2</v>
      </c>
      <c r="BO319">
        <v>8.9126851471999391E-2</v>
      </c>
      <c r="BP319">
        <v>-4.2782495957474964E-2</v>
      </c>
      <c r="BQ319">
        <v>-1.0940924650787553E-2</v>
      </c>
      <c r="BR319">
        <v>-7.1717579984842961E-3</v>
      </c>
      <c r="BS319">
        <v>-3.1212030068411611E-2</v>
      </c>
      <c r="BT319">
        <v>7.1894358034992445E-2</v>
      </c>
      <c r="BU319">
        <v>-6.3023922759106177E-2</v>
      </c>
      <c r="BV319">
        <v>-9.2074884949000513E-5</v>
      </c>
      <c r="BW319">
        <v>-3.6909990429461748E-3</v>
      </c>
      <c r="BX319">
        <v>1.9536758882434446E-2</v>
      </c>
      <c r="BY319">
        <v>4.4208481140001199E-4</v>
      </c>
      <c r="BZ319">
        <v>2.6922679969332841E-2</v>
      </c>
      <c r="CA319">
        <v>9.9802762409380574E-3</v>
      </c>
      <c r="CB319">
        <v>2.2630453976035025E-2</v>
      </c>
      <c r="CC319">
        <v>2.1965835017665025E-2</v>
      </c>
      <c r="CD319">
        <v>-3.244455796763912E-3</v>
      </c>
      <c r="CE319">
        <v>3.2743140462162146E-2</v>
      </c>
      <c r="CF319">
        <v>1.0952813986097654E-2</v>
      </c>
      <c r="CG319">
        <v>2.6416647912429259E-2</v>
      </c>
      <c r="CH319">
        <v>1.7884297705444085E-2</v>
      </c>
      <c r="CI319">
        <v>2.4757049974557521E-2</v>
      </c>
      <c r="CJ319">
        <v>1.6758910647842851E-2</v>
      </c>
      <c r="CK319">
        <v>4.059525563959071E-2</v>
      </c>
      <c r="CL319">
        <v>1.8528899007351662E-2</v>
      </c>
      <c r="CM319">
        <v>1.5656086662145519E-2</v>
      </c>
      <c r="CN319">
        <v>2.3739482874965134E-2</v>
      </c>
      <c r="CO319">
        <v>1.144992535359779E-2</v>
      </c>
      <c r="CP319">
        <v>1.5402132240260685E-2</v>
      </c>
      <c r="CQ319">
        <v>2.2629679464520824E-2</v>
      </c>
      <c r="CR319">
        <v>9.4588626670555065E-3</v>
      </c>
      <c r="CS319">
        <v>1.780190912285895E-2</v>
      </c>
      <c r="CT319">
        <v>2.5400578359790649E-2</v>
      </c>
      <c r="CU319">
        <v>4.3660484506967356E-2</v>
      </c>
      <c r="CV319">
        <v>2.4561286118044312E-2</v>
      </c>
      <c r="CW319">
        <v>1.9825894333333371E-2</v>
      </c>
      <c r="CX319">
        <v>1.5722688398142004E-2</v>
      </c>
      <c r="CY319">
        <v>8.8883528420676816E-3</v>
      </c>
      <c r="CZ319">
        <v>1.8896061553924537E-2</v>
      </c>
      <c r="DA319">
        <v>5.8469297809461973E-3</v>
      </c>
      <c r="DB319">
        <v>2.0374242200327852E-2</v>
      </c>
      <c r="DC319">
        <v>1.8110298557122373E-2</v>
      </c>
      <c r="DD319">
        <v>2.5679719869933393E-2</v>
      </c>
      <c r="DE319">
        <v>-9.9477167632142649E-3</v>
      </c>
      <c r="DF319">
        <v>1.8995273061430451E-2</v>
      </c>
      <c r="DG319">
        <v>1.8643409165482794E-2</v>
      </c>
      <c r="DH319">
        <v>3.3170820879567908E-2</v>
      </c>
      <c r="DI319">
        <v>3.6659374416266766E-2</v>
      </c>
      <c r="DJ319">
        <v>4.565024647415028E-2</v>
      </c>
      <c r="DK319">
        <v>5.3528929461595931E-2</v>
      </c>
      <c r="DL319">
        <v>4.8134497118999753E-2</v>
      </c>
      <c r="DM319">
        <v>2.5995631226858995E-2</v>
      </c>
      <c r="DN319">
        <v>3.87186193652862E-2</v>
      </c>
      <c r="DO319">
        <v>0.12917769938799573</v>
      </c>
      <c r="DP319">
        <v>4.565024647415028E-2</v>
      </c>
      <c r="DQ319">
        <v>8.5258773236738028E-2</v>
      </c>
      <c r="DR319">
        <v>0.15841274926547005</v>
      </c>
      <c r="DS319">
        <v>0.33437870961791577</v>
      </c>
      <c r="DT319">
        <v>-7.4043411119997682E-2</v>
      </c>
      <c r="DU319">
        <v>-1.3104487285046762E-2</v>
      </c>
      <c r="DV319">
        <v>-0.25561423169443148</v>
      </c>
      <c r="DW319">
        <v>2.1804644804458762E-2</v>
      </c>
      <c r="DX319">
        <v>-3.8040826539887385E-2</v>
      </c>
      <c r="DY319">
        <v>7.4514355609872129E-2</v>
      </c>
      <c r="DZ319">
        <v>-2.8654608378133606E-3</v>
      </c>
      <c r="EA319">
        <v>-7.7524889382307727E-3</v>
      </c>
      <c r="EB319">
        <v>7.0888194018947637E-4</v>
      </c>
      <c r="EC319">
        <v>1.7168226033976164E-2</v>
      </c>
      <c r="ED319">
        <v>1.8373239178169021E-2</v>
      </c>
      <c r="EE319">
        <v>1.6390215601815861E-3</v>
      </c>
      <c r="EF319">
        <v>-2.9474248382350687E-3</v>
      </c>
      <c r="EG319">
        <v>3.2234933818574563E-3</v>
      </c>
      <c r="EH319">
        <v>6.0994138206929005E-3</v>
      </c>
      <c r="EI319">
        <v>-2.3869164775343676E-2</v>
      </c>
      <c r="EJ319">
        <v>3.721048656153858E-3</v>
      </c>
      <c r="EK319">
        <v>2.8975046831038465E-2</v>
      </c>
      <c r="EL319">
        <v>1.8748538404588455E-2</v>
      </c>
      <c r="EM319">
        <v>4.0011802905255633E-2</v>
      </c>
      <c r="EN319">
        <v>8.5911795040083172E-2</v>
      </c>
      <c r="EO319">
        <v>6.127350820521138E-2</v>
      </c>
      <c r="EP319">
        <v>7.853120490837695E-2</v>
      </c>
    </row>
    <row r="320" spans="1:146" x14ac:dyDescent="0.35">
      <c r="A320">
        <v>318</v>
      </c>
      <c r="B320">
        <v>-3.1122944660942342E-2</v>
      </c>
      <c r="C320">
        <v>7.9395932408625747E-3</v>
      </c>
      <c r="D320">
        <v>6.378323545250808E-3</v>
      </c>
      <c r="E320">
        <v>-7.8861896326717917E-3</v>
      </c>
      <c r="F320">
        <v>1.1908697133820478E-2</v>
      </c>
      <c r="G320">
        <v>3.0674424269878653E-3</v>
      </c>
      <c r="H320">
        <v>-2.6285087707395016E-3</v>
      </c>
      <c r="I320">
        <v>2.2723739937361209E-2</v>
      </c>
      <c r="J320">
        <v>3.020132000898379E-2</v>
      </c>
      <c r="K320">
        <v>7.9774263027516112E-3</v>
      </c>
      <c r="L320">
        <v>-1.4920405890003208E-3</v>
      </c>
      <c r="M320">
        <v>6.936011394749142E-3</v>
      </c>
      <c r="N320">
        <v>2.1275712551437342E-3</v>
      </c>
      <c r="O320">
        <v>3.9739977655489644E-3</v>
      </c>
      <c r="P320">
        <v>2.4834689107572472E-2</v>
      </c>
      <c r="Q320">
        <v>-4.3436303829503808E-3</v>
      </c>
      <c r="R320">
        <v>2.1210655617447394E-3</v>
      </c>
      <c r="S320">
        <v>5.1694120084219253E-2</v>
      </c>
      <c r="T320">
        <v>1.7829071388050344E-2</v>
      </c>
      <c r="U320">
        <v>3.036721754664129E-2</v>
      </c>
      <c r="V320">
        <v>3.2977400425236836E-2</v>
      </c>
      <c r="W320">
        <v>2.2225086025252527E-2</v>
      </c>
      <c r="X320">
        <v>2.7003492774185345E-2</v>
      </c>
      <c r="Y320">
        <v>2.3179197603471202E-2</v>
      </c>
      <c r="Z320">
        <v>2.2369540993987302E-2</v>
      </c>
      <c r="AA320">
        <v>1.9511280833982569E-2</v>
      </c>
      <c r="AB320">
        <v>2.4388264086232625E-2</v>
      </c>
      <c r="AC320">
        <v>1.7412978339327811E-2</v>
      </c>
      <c r="AD320">
        <v>1.7044190177979535E-2</v>
      </c>
      <c r="AE320">
        <v>1.9102900430383984E-2</v>
      </c>
      <c r="AF320">
        <v>5.8410104658494499E-3</v>
      </c>
      <c r="AG320">
        <v>1.5813121627327675E-2</v>
      </c>
      <c r="AH320">
        <v>1.3319277411388331E-2</v>
      </c>
      <c r="AI320">
        <v>2.4209975439080544E-2</v>
      </c>
      <c r="AJ320">
        <v>2.8300767592348119E-2</v>
      </c>
      <c r="AK320">
        <v>3.1200899046552655E-2</v>
      </c>
      <c r="AL320">
        <v>4.9205850657891959E-2</v>
      </c>
      <c r="AM320">
        <v>4.9469592854811784E-2</v>
      </c>
      <c r="AN320">
        <v>3.0596584674734806E-2</v>
      </c>
      <c r="AO320">
        <v>1.5362593479797848E-2</v>
      </c>
      <c r="AP320">
        <v>2.0049183575107876E-2</v>
      </c>
      <c r="AQ320">
        <v>1.9701804371339948E-2</v>
      </c>
      <c r="AR320">
        <v>1.779757785436864E-2</v>
      </c>
      <c r="AS320">
        <v>3.1864822697161788E-2</v>
      </c>
      <c r="AT320">
        <v>3.7066348224459256E-2</v>
      </c>
      <c r="AU320">
        <v>3.4449294207937797E-2</v>
      </c>
      <c r="AV320">
        <v>6.0326580113264583E-2</v>
      </c>
      <c r="AW320">
        <v>4.693152703563247E-2</v>
      </c>
      <c r="AX320">
        <v>6.0263055538291532E-2</v>
      </c>
      <c r="AY320">
        <v>-0.10617793632884109</v>
      </c>
      <c r="AZ320">
        <v>-1.8382721953356995E-2</v>
      </c>
      <c r="BA320">
        <v>-2.2457871666003992E-2</v>
      </c>
      <c r="BB320">
        <v>-7.8762043647152558E-3</v>
      </c>
      <c r="BC320">
        <v>-1.1463368591011602E-2</v>
      </c>
      <c r="BD320">
        <v>7.840287986490746E-2</v>
      </c>
      <c r="BE320">
        <v>-1.4017357797933228E-2</v>
      </c>
      <c r="BF320">
        <v>-4.9556150943936284E-3</v>
      </c>
      <c r="BG320">
        <v>1.0907611799306549E-2</v>
      </c>
      <c r="BH320">
        <v>-6.6719064897541314E-4</v>
      </c>
      <c r="BI320">
        <v>8.1771770033650659E-4</v>
      </c>
      <c r="BJ320">
        <v>2.2185816071256581E-2</v>
      </c>
      <c r="BK320">
        <v>-5.1626643509609105E-3</v>
      </c>
      <c r="BL320">
        <v>6.9934537743706615E-3</v>
      </c>
      <c r="BM320">
        <v>3.5386561809791606E-2</v>
      </c>
      <c r="BN320">
        <v>2.0949516685615843E-2</v>
      </c>
      <c r="BO320">
        <v>9.6323587058856242E-2</v>
      </c>
      <c r="BP320">
        <v>-4.8333259111419169E-2</v>
      </c>
      <c r="BQ320">
        <v>-1.5192010722002491E-2</v>
      </c>
      <c r="BR320">
        <v>-8.5544907763762668E-3</v>
      </c>
      <c r="BS320">
        <v>-3.4814580830718145E-2</v>
      </c>
      <c r="BT320">
        <v>8.6811565895623666E-3</v>
      </c>
      <c r="BU320">
        <v>-8.444463585748857E-2</v>
      </c>
      <c r="BV320">
        <v>-5.8676650038974987E-2</v>
      </c>
      <c r="BW320">
        <v>-5.6754780075148892E-3</v>
      </c>
      <c r="BX320">
        <v>1.0495774643214828E-2</v>
      </c>
      <c r="BY320">
        <v>6.6353295403213108E-3</v>
      </c>
      <c r="BZ320">
        <v>2.0321058954678284E-2</v>
      </c>
      <c r="CA320">
        <v>6.7744887907090767E-3</v>
      </c>
      <c r="CB320">
        <v>1.3657973294487813E-2</v>
      </c>
      <c r="CC320">
        <v>2.5992067073124625E-2</v>
      </c>
      <c r="CD320">
        <v>-1.963786563478398E-3</v>
      </c>
      <c r="CE320">
        <v>3.5611743302843835E-2</v>
      </c>
      <c r="CF320">
        <v>1.3554266298239748E-2</v>
      </c>
      <c r="CG320">
        <v>2.5683655894340462E-2</v>
      </c>
      <c r="CH320">
        <v>1.8368949571984927E-2</v>
      </c>
      <c r="CI320">
        <v>2.9801859980464973E-2</v>
      </c>
      <c r="CJ320">
        <v>5.5609472588004638E-3</v>
      </c>
      <c r="CK320">
        <v>4.1872654384633778E-2</v>
      </c>
      <c r="CL320">
        <v>1.8258318752095604E-2</v>
      </c>
      <c r="CM320">
        <v>1.7205361739435487E-2</v>
      </c>
      <c r="CN320">
        <v>2.5851050876021964E-2</v>
      </c>
      <c r="CO320">
        <v>1.6418834683047778E-2</v>
      </c>
      <c r="CP320">
        <v>1.5670961318971804E-2</v>
      </c>
      <c r="CQ320">
        <v>3.2031887323534458E-2</v>
      </c>
      <c r="CR320">
        <v>1.0068928475830879E-2</v>
      </c>
      <c r="CS320">
        <v>1.7261618174432947E-2</v>
      </c>
      <c r="CT320">
        <v>1.872919455199834E-2</v>
      </c>
      <c r="CU320">
        <v>4.7192783939077887E-2</v>
      </c>
      <c r="CV320">
        <v>2.6146955689943407E-2</v>
      </c>
      <c r="CW320">
        <v>2.1962438303030352E-2</v>
      </c>
      <c r="CX320">
        <v>1.695671437887919E-2</v>
      </c>
      <c r="CY320">
        <v>9.139384849616794E-3</v>
      </c>
      <c r="CZ320">
        <v>1.7132906099337541E-2</v>
      </c>
      <c r="DA320">
        <v>7.2217315420036732E-3</v>
      </c>
      <c r="DB320">
        <v>2.4130287880293477E-3</v>
      </c>
      <c r="DC320">
        <v>2.0099474821519137E-2</v>
      </c>
      <c r="DD320">
        <v>2.0742992091805024E-2</v>
      </c>
      <c r="DE320">
        <v>-8.048562180653307E-3</v>
      </c>
      <c r="DF320">
        <v>2.1503252563695563E-2</v>
      </c>
      <c r="DG320">
        <v>2.1341307025270095E-2</v>
      </c>
      <c r="DH320">
        <v>3.9714289578876349E-2</v>
      </c>
      <c r="DI320">
        <v>1.884356043533042E-2</v>
      </c>
      <c r="DJ320">
        <v>5.9508098744241344E-2</v>
      </c>
      <c r="DK320">
        <v>5.2021782338799782E-2</v>
      </c>
      <c r="DL320">
        <v>4.6268950792047292E-2</v>
      </c>
      <c r="DM320">
        <v>3.0713279652021974E-2</v>
      </c>
      <c r="DN320">
        <v>6.0397245400987676E-2</v>
      </c>
      <c r="DO320">
        <v>0.11865798023977597</v>
      </c>
      <c r="DP320">
        <v>5.9508098744241344E-2</v>
      </c>
      <c r="DQ320">
        <v>9.3840576466052705E-2</v>
      </c>
      <c r="DR320">
        <v>0.16452201481469009</v>
      </c>
      <c r="DS320">
        <v>0.31361556553643372</v>
      </c>
      <c r="DT320">
        <v>-7.9378368495200524E-2</v>
      </c>
      <c r="DU320">
        <v>-1.221399846861837E-2</v>
      </c>
      <c r="DV320">
        <v>-0.28705402184439544</v>
      </c>
      <c r="DW320">
        <v>-1.2898518334162334E-3</v>
      </c>
      <c r="DX320">
        <v>-4.2829339425017043E-2</v>
      </c>
      <c r="DY320">
        <v>2.5298960268800463E-2</v>
      </c>
      <c r="DZ320">
        <v>-2.8476799458747593E-3</v>
      </c>
      <c r="EA320">
        <v>-5.7933611598556256E-3</v>
      </c>
      <c r="EB320">
        <v>4.5540180183073486E-3</v>
      </c>
      <c r="EC320">
        <v>8.3338961165211334E-3</v>
      </c>
      <c r="ED320">
        <v>7.9360057618445001E-3</v>
      </c>
      <c r="EE320">
        <v>-8.4748992371740384E-3</v>
      </c>
      <c r="EF320">
        <v>-1.0041357078430124E-2</v>
      </c>
      <c r="EG320">
        <v>-1.137408199287715E-2</v>
      </c>
      <c r="EH320">
        <v>-5.0755094185848115E-3</v>
      </c>
      <c r="EI320">
        <v>1.3729629139949295E-2</v>
      </c>
      <c r="EJ320">
        <v>2.2256322648996352E-2</v>
      </c>
      <c r="EK320">
        <v>1.8615971558228139E-2</v>
      </c>
      <c r="EL320">
        <v>3.118239943871981E-2</v>
      </c>
      <c r="EM320">
        <v>6.2626227305547677E-2</v>
      </c>
      <c r="EN320">
        <v>9.3982888650759044E-2</v>
      </c>
      <c r="EO320">
        <v>5.3796801663227201E-2</v>
      </c>
      <c r="EP320">
        <v>3.7220854940934522E-2</v>
      </c>
    </row>
    <row r="321" spans="1:146" x14ac:dyDescent="0.35">
      <c r="A321">
        <v>319</v>
      </c>
      <c r="B321">
        <v>-2.6998114696267783E-2</v>
      </c>
      <c r="C321">
        <v>1.4138110792180081E-2</v>
      </c>
      <c r="D321">
        <v>6.1775444176375149E-3</v>
      </c>
      <c r="E321">
        <v>-6.2523146612245006E-3</v>
      </c>
      <c r="F321">
        <v>1.8340829005361048E-2</v>
      </c>
      <c r="G321">
        <v>4.3784575463240438E-3</v>
      </c>
      <c r="H321">
        <v>-6.3696335155297712E-3</v>
      </c>
      <c r="I321">
        <v>1.2600427856175656E-2</v>
      </c>
      <c r="J321">
        <v>3.4277257696339603E-2</v>
      </c>
      <c r="K321">
        <v>1.1619451754554588E-2</v>
      </c>
      <c r="L321">
        <v>2.5375822605654963E-3</v>
      </c>
      <c r="M321">
        <v>2.732047998738274E-3</v>
      </c>
      <c r="N321">
        <v>2.0951297278329895E-3</v>
      </c>
      <c r="O321">
        <v>1.4234675595542479E-3</v>
      </c>
      <c r="P321">
        <v>2.6512749676270708E-2</v>
      </c>
      <c r="Q321">
        <v>-3.2992958185790178E-3</v>
      </c>
      <c r="R321">
        <v>-2.6785719460813429E-3</v>
      </c>
      <c r="S321">
        <v>5.8350907099792071E-2</v>
      </c>
      <c r="T321">
        <v>1.850067914675646E-2</v>
      </c>
      <c r="U321">
        <v>3.4689992583576745E-2</v>
      </c>
      <c r="V321">
        <v>3.5290276196105586E-2</v>
      </c>
      <c r="W321">
        <v>2.6364778181818149E-2</v>
      </c>
      <c r="X321">
        <v>2.5255619477517033E-2</v>
      </c>
      <c r="Y321">
        <v>2.3691159094144154E-2</v>
      </c>
      <c r="Z321">
        <v>2.286582450169794E-2</v>
      </c>
      <c r="AA321">
        <v>2.1773648586924155E-2</v>
      </c>
      <c r="AB321">
        <v>2.4881977386624343E-2</v>
      </c>
      <c r="AC321">
        <v>1.6843870071582889E-2</v>
      </c>
      <c r="AD321">
        <v>1.5427637769477864E-2</v>
      </c>
      <c r="AE321">
        <v>2.3526620169106338E-2</v>
      </c>
      <c r="AF321">
        <v>1.0684520933053832E-2</v>
      </c>
      <c r="AG321">
        <v>8.1557912095471252E-3</v>
      </c>
      <c r="AH321">
        <v>1.1211374935301999E-2</v>
      </c>
      <c r="AI321">
        <v>2.6247942307222827E-2</v>
      </c>
      <c r="AJ321">
        <v>3.1743936381208648E-2</v>
      </c>
      <c r="AK321">
        <v>3.2912461713347441E-2</v>
      </c>
      <c r="AL321">
        <v>5.1133752729134341E-2</v>
      </c>
      <c r="AM321">
        <v>3.2091500565214315E-2</v>
      </c>
      <c r="AN321">
        <v>3.4526665337813123E-2</v>
      </c>
      <c r="AO321">
        <v>1.6494953090908981E-2</v>
      </c>
      <c r="AP321">
        <v>1.8538033421225175E-2</v>
      </c>
      <c r="AQ321">
        <v>1.8064801261437946E-2</v>
      </c>
      <c r="AR321">
        <v>1.9216861761197745E-2</v>
      </c>
      <c r="AS321">
        <v>3.7992816095063608E-2</v>
      </c>
      <c r="AT321">
        <v>3.9098120804336056E-2</v>
      </c>
      <c r="AU321">
        <v>3.5383743381340982E-2</v>
      </c>
      <c r="AV321">
        <v>6.0287132277756061E-2</v>
      </c>
      <c r="AW321">
        <v>4.1043793242100002E-2</v>
      </c>
      <c r="AX321">
        <v>6.307468655710563E-2</v>
      </c>
      <c r="AY321">
        <v>-0.11157157342478796</v>
      </c>
      <c r="AZ321">
        <v>-1.8168903717376006E-2</v>
      </c>
      <c r="BA321">
        <v>-1.2802919760986464E-2</v>
      </c>
      <c r="BB321">
        <v>-8.7721243981231378E-3</v>
      </c>
      <c r="BC321">
        <v>-1.0865222086044124E-2</v>
      </c>
      <c r="BD321">
        <v>7.3725041612968001E-2</v>
      </c>
      <c r="BE321">
        <v>-1.3562047234248586E-2</v>
      </c>
      <c r="BF321">
        <v>-7.0283976817868687E-3</v>
      </c>
      <c r="BG321">
        <v>8.1069741860697597E-3</v>
      </c>
      <c r="BH321">
        <v>-1.1207650413302961E-3</v>
      </c>
      <c r="BI321">
        <v>1.8879811432591653E-3</v>
      </c>
      <c r="BJ321">
        <v>2.1081150874630028E-2</v>
      </c>
      <c r="BK321">
        <v>7.3935485748811702E-3</v>
      </c>
      <c r="BL321">
        <v>5.6746614476355095E-3</v>
      </c>
      <c r="BM321">
        <v>3.2521663772532738E-2</v>
      </c>
      <c r="BN321">
        <v>2.276599336296492E-2</v>
      </c>
      <c r="BO321">
        <v>9.7659527886432174E-2</v>
      </c>
      <c r="BP321">
        <v>-2.7712843804716947E-2</v>
      </c>
      <c r="BQ321">
        <v>-2.0871514447989181E-2</v>
      </c>
      <c r="BR321">
        <v>-5.9278776941152911E-3</v>
      </c>
      <c r="BS321">
        <v>-3.1745539840696502E-2</v>
      </c>
      <c r="BT321">
        <v>-1.3661812518504513E-2</v>
      </c>
      <c r="BU321">
        <v>-5.1537486467337912E-2</v>
      </c>
      <c r="BV321">
        <v>-5.0569282051427911E-2</v>
      </c>
      <c r="BW321">
        <v>-1.5735591613824929E-2</v>
      </c>
      <c r="BX321">
        <v>2.6290737979701273E-2</v>
      </c>
      <c r="BY321">
        <v>1.3312871757241163E-2</v>
      </c>
      <c r="BZ321">
        <v>2.3572315205691363E-2</v>
      </c>
      <c r="CA321">
        <v>-3.4789900620681435E-3</v>
      </c>
      <c r="CB321">
        <v>1.6368613764014883E-2</v>
      </c>
      <c r="CC321">
        <v>2.0813660568403169E-2</v>
      </c>
      <c r="CD321">
        <v>4.2291678305078628E-4</v>
      </c>
      <c r="CE321">
        <v>3.9150437063318555E-2</v>
      </c>
      <c r="CF321">
        <v>1.480408684236667E-2</v>
      </c>
      <c r="CG321">
        <v>2.925455962788559E-2</v>
      </c>
      <c r="CH321">
        <v>1.9660634166019542E-2</v>
      </c>
      <c r="CI321">
        <v>3.5494807362818404E-2</v>
      </c>
      <c r="CJ321">
        <v>7.9278178298811119E-3</v>
      </c>
      <c r="CK321">
        <v>2.2705261099207841E-2</v>
      </c>
      <c r="CL321">
        <v>1.8363725017081334E-2</v>
      </c>
      <c r="CM321">
        <v>1.8975601068913106E-2</v>
      </c>
      <c r="CN321">
        <v>2.1391461593715855E-2</v>
      </c>
      <c r="CO321">
        <v>1.742107421535477E-2</v>
      </c>
      <c r="CP321">
        <v>1.5502066324545899E-2</v>
      </c>
      <c r="CQ321">
        <v>2.5984127072434027E-2</v>
      </c>
      <c r="CR321">
        <v>1.3087214157088994E-2</v>
      </c>
      <c r="CS321">
        <v>2.1828751072056007E-2</v>
      </c>
      <c r="CT321">
        <v>1.1802163866266258E-2</v>
      </c>
      <c r="CU321">
        <v>5.1983719120199057E-2</v>
      </c>
      <c r="CV321">
        <v>2.5799527602200722E-2</v>
      </c>
      <c r="CW321">
        <v>2.4519477272727297E-2</v>
      </c>
      <c r="CX321">
        <v>1.8037114768816309E-2</v>
      </c>
      <c r="CY321">
        <v>1.2944866161244795E-2</v>
      </c>
      <c r="CZ321">
        <v>2.1229562794653989E-2</v>
      </c>
      <c r="DA321">
        <v>1.15335752935119E-2</v>
      </c>
      <c r="DB321">
        <v>-4.341946823038012E-3</v>
      </c>
      <c r="DC321">
        <v>2.2537117046017907E-2</v>
      </c>
      <c r="DD321">
        <v>1.8550947309926069E-2</v>
      </c>
      <c r="DE321">
        <v>-3.9490602131155295E-3</v>
      </c>
      <c r="DF321">
        <v>2.4211053538351957E-2</v>
      </c>
      <c r="DG321">
        <v>2.1981517986068455E-2</v>
      </c>
      <c r="DH321">
        <v>3.8887945034944749E-2</v>
      </c>
      <c r="DI321">
        <v>3.4037875207963642E-2</v>
      </c>
      <c r="DJ321">
        <v>5.6675257843303739E-2</v>
      </c>
      <c r="DK321">
        <v>4.6852215602394165E-2</v>
      </c>
      <c r="DL321">
        <v>4.33211419402868E-2</v>
      </c>
      <c r="DM321">
        <v>5.7585343314963788E-2</v>
      </c>
      <c r="DN321">
        <v>5.3326545194308017E-2</v>
      </c>
      <c r="DO321">
        <v>0.12255300414523068</v>
      </c>
      <c r="DP321">
        <v>5.6675257843303739E-2</v>
      </c>
      <c r="DQ321">
        <v>5.436458020370849E-2</v>
      </c>
      <c r="DR321">
        <v>0.1289364311825637</v>
      </c>
      <c r="DS321">
        <v>0.31972608972683136</v>
      </c>
      <c r="DT321">
        <v>-7.4972094074837736E-2</v>
      </c>
      <c r="DU321">
        <v>-1.213750766097621E-2</v>
      </c>
      <c r="DV321">
        <v>-0.2193406250225049</v>
      </c>
      <c r="DW321">
        <v>-1.9245733539090537E-3</v>
      </c>
      <c r="DX321">
        <v>-2.82829442873751E-2</v>
      </c>
      <c r="DY321">
        <v>9.972388185301273E-3</v>
      </c>
      <c r="DZ321">
        <v>3.2961287397428318E-3</v>
      </c>
      <c r="EA321">
        <v>-3.9188966940654213E-3</v>
      </c>
      <c r="EB321">
        <v>-3.3550632064800467E-3</v>
      </c>
      <c r="EC321">
        <v>6.7432670939340245E-3</v>
      </c>
      <c r="ED321">
        <v>1.1610854985244279E-2</v>
      </c>
      <c r="EE321">
        <v>-1.5808186338318153E-2</v>
      </c>
      <c r="EF321">
        <v>-5.0122267437435752E-3</v>
      </c>
      <c r="EG321">
        <v>8.5833421067401661E-3</v>
      </c>
      <c r="EH321">
        <v>-5.2679188564378476E-3</v>
      </c>
      <c r="EI321">
        <v>1.9709616620999737E-2</v>
      </c>
      <c r="EJ321">
        <v>1.3524887725505641E-2</v>
      </c>
      <c r="EK321">
        <v>3.1601172004094291E-2</v>
      </c>
      <c r="EL321">
        <v>3.2434905792238566E-2</v>
      </c>
      <c r="EM321">
        <v>8.327328649848309E-2</v>
      </c>
      <c r="EN321">
        <v>0.10047314285102871</v>
      </c>
      <c r="EO321">
        <v>6.67580514189966E-2</v>
      </c>
      <c r="EP321">
        <v>3.2602966205861783E-2</v>
      </c>
    </row>
    <row r="322" spans="1:146" x14ac:dyDescent="0.35">
      <c r="A322">
        <v>320</v>
      </c>
      <c r="B322">
        <v>-8.9551333294749402E-2</v>
      </c>
      <c r="C322">
        <v>1.5779625963060262E-2</v>
      </c>
      <c r="D322">
        <v>1.136086740780784E-2</v>
      </c>
      <c r="E322">
        <v>-3.9912047458451338E-3</v>
      </c>
      <c r="F322">
        <v>2.0134915349286686E-2</v>
      </c>
      <c r="G322">
        <v>6.9752817415247304E-4</v>
      </c>
      <c r="H322">
        <v>-6.8709340794196327E-3</v>
      </c>
      <c r="I322">
        <v>2.564400566397923E-2</v>
      </c>
      <c r="J322">
        <v>3.3249657269215138E-2</v>
      </c>
      <c r="K322">
        <v>1.5374816091077603E-2</v>
      </c>
      <c r="L322">
        <v>3.2599463275934659E-3</v>
      </c>
      <c r="M322">
        <v>2.5450517100919501E-3</v>
      </c>
      <c r="N322">
        <v>-4.1615352949748718E-3</v>
      </c>
      <c r="O322">
        <v>1.878865615875136E-3</v>
      </c>
      <c r="P322">
        <v>2.5694088908848389E-2</v>
      </c>
      <c r="Q322">
        <v>-9.3462799275356723E-4</v>
      </c>
      <c r="R322">
        <v>1.3411658983741859E-4</v>
      </c>
      <c r="S322">
        <v>6.3978529452012545E-2</v>
      </c>
      <c r="T322">
        <v>2.4346508102678188E-2</v>
      </c>
      <c r="U322">
        <v>3.4837325348839765E-2</v>
      </c>
      <c r="V322">
        <v>3.8240046480379375E-2</v>
      </c>
      <c r="W322">
        <v>2.7335100338383822E-2</v>
      </c>
      <c r="X322">
        <v>2.6589737238008948E-2</v>
      </c>
      <c r="Y322">
        <v>2.2511733058440564E-2</v>
      </c>
      <c r="Z322">
        <v>2.5620117776531559E-2</v>
      </c>
      <c r="AA322">
        <v>2.3374943937554293E-2</v>
      </c>
      <c r="AB322">
        <v>2.7199322670502402E-2</v>
      </c>
      <c r="AC322">
        <v>1.6742796703282936E-2</v>
      </c>
      <c r="AD322">
        <v>1.660988492040516E-2</v>
      </c>
      <c r="AE322">
        <v>2.4565808537112654E-2</v>
      </c>
      <c r="AF322">
        <v>1.2913510756450974E-2</v>
      </c>
      <c r="AG322">
        <v>3.8750329307819076E-2</v>
      </c>
      <c r="AH322">
        <v>1.411203970477104E-2</v>
      </c>
      <c r="AI322">
        <v>2.8490155551220087E-2</v>
      </c>
      <c r="AJ322">
        <v>3.2924195781308507E-2</v>
      </c>
      <c r="AK322">
        <v>3.8860026000579362E-2</v>
      </c>
      <c r="AL322">
        <v>5.6458827728326222E-2</v>
      </c>
      <c r="AM322">
        <v>4.0061573844683451E-2</v>
      </c>
      <c r="AN322">
        <v>3.255386142791894E-2</v>
      </c>
      <c r="AO322">
        <v>1.9333422702020098E-2</v>
      </c>
      <c r="AP322">
        <v>2.3724645119223342E-2</v>
      </c>
      <c r="AQ322">
        <v>1.9397650652306475E-2</v>
      </c>
      <c r="AR322">
        <v>2.2142489174524715E-2</v>
      </c>
      <c r="AS322">
        <v>4.2765656733680546E-2</v>
      </c>
      <c r="AT322">
        <v>4.1008433486676266E-2</v>
      </c>
      <c r="AU322">
        <v>3.8137179171154778E-2</v>
      </c>
      <c r="AV322">
        <v>6.125438535212141E-2</v>
      </c>
      <c r="AW322">
        <v>4.1111651031717544E-2</v>
      </c>
      <c r="AX322">
        <v>6.2839801708138798E-2</v>
      </c>
      <c r="AY322">
        <v>-0.10804096342623781</v>
      </c>
      <c r="AZ322">
        <v>-2.5109869203617352E-2</v>
      </c>
      <c r="BA322">
        <v>-4.580260923470636E-3</v>
      </c>
      <c r="BB322">
        <v>-1.0914315360919802E-2</v>
      </c>
      <c r="BC322">
        <v>-1.1436127675895635E-2</v>
      </c>
      <c r="BD322">
        <v>7.1795514980086739E-2</v>
      </c>
      <c r="BE322">
        <v>-1.2811915881263292E-2</v>
      </c>
      <c r="BF322">
        <v>-8.9644855400251577E-3</v>
      </c>
      <c r="BG322">
        <v>1.0224105234422742E-2</v>
      </c>
      <c r="BH322">
        <v>-1.1559493764990991E-3</v>
      </c>
      <c r="BI322">
        <v>1.4400981211456498E-3</v>
      </c>
      <c r="BJ322">
        <v>2.102109284207565E-2</v>
      </c>
      <c r="BK322">
        <v>-2.7136875997771925E-3</v>
      </c>
      <c r="BL322">
        <v>5.994449512299882E-3</v>
      </c>
      <c r="BM322">
        <v>2.7518514190773669E-2</v>
      </c>
      <c r="BN322">
        <v>2.460586672749876E-2</v>
      </c>
      <c r="BO322">
        <v>0.10191173813027832</v>
      </c>
      <c r="BP322">
        <v>-4.9517143089146343E-2</v>
      </c>
      <c r="BQ322">
        <v>-1.8959871330958E-2</v>
      </c>
      <c r="BR322">
        <v>-2.9002899867434095E-3</v>
      </c>
      <c r="BS322">
        <v>-2.6586089907341293E-2</v>
      </c>
      <c r="BT322">
        <v>2.0129548995396762E-3</v>
      </c>
      <c r="BU322">
        <v>-6.6652614111530561E-2</v>
      </c>
      <c r="BV322">
        <v>-3.7107974825240475E-2</v>
      </c>
      <c r="BW322">
        <v>-6.1874773586411691E-3</v>
      </c>
      <c r="BX322">
        <v>2.5488423784893244E-2</v>
      </c>
      <c r="BY322">
        <v>-8.501971063282765E-3</v>
      </c>
      <c r="BZ322">
        <v>2.4228317315939218E-2</v>
      </c>
      <c r="CA322">
        <v>6.1792637454460841E-4</v>
      </c>
      <c r="CB322">
        <v>1.8609671296613395E-2</v>
      </c>
      <c r="CC322">
        <v>3.7656838429203532E-2</v>
      </c>
      <c r="CD322">
        <v>-2.2566227796155802E-4</v>
      </c>
      <c r="CE322">
        <v>4.0774959388118537E-2</v>
      </c>
      <c r="CF322">
        <v>1.5543771701151954E-2</v>
      </c>
      <c r="CG322">
        <v>2.9761895128036786E-2</v>
      </c>
      <c r="CH322">
        <v>2.262031013403254E-2</v>
      </c>
      <c r="CI322">
        <v>3.4577819647655827E-2</v>
      </c>
      <c r="CJ322">
        <v>3.9969268659897916E-3</v>
      </c>
      <c r="CK322">
        <v>2.5935278738202949E-2</v>
      </c>
      <c r="CL322">
        <v>2.2786078106338259E-2</v>
      </c>
      <c r="CM322">
        <v>2.1370704334833124E-2</v>
      </c>
      <c r="CN322">
        <v>2.2612946505004505E-2</v>
      </c>
      <c r="CO322">
        <v>1.8452456117327765E-2</v>
      </c>
      <c r="CP322">
        <v>1.646933385307095E-2</v>
      </c>
      <c r="CQ322">
        <v>2.7087231602255124E-2</v>
      </c>
      <c r="CR322">
        <v>1.3829325041900542E-2</v>
      </c>
      <c r="CS322">
        <v>1.8362567120090045E-2</v>
      </c>
      <c r="CT322">
        <v>8.4451619719299598E-3</v>
      </c>
      <c r="CU322">
        <v>5.7023004510355579E-2</v>
      </c>
      <c r="CV322">
        <v>2.6446821441820589E-2</v>
      </c>
      <c r="CW322">
        <v>2.5314113242424274E-2</v>
      </c>
      <c r="CX322">
        <v>2.1871552409336525E-2</v>
      </c>
      <c r="CY322">
        <v>1.4878321548533358E-2</v>
      </c>
      <c r="CZ322">
        <v>2.4632575932115708E-2</v>
      </c>
      <c r="DA322">
        <v>1.893959291764663E-2</v>
      </c>
      <c r="DB322">
        <v>2.0389079711793268E-2</v>
      </c>
      <c r="DC322">
        <v>2.1440656338016117E-2</v>
      </c>
      <c r="DD322">
        <v>1.7838754901386367E-2</v>
      </c>
      <c r="DE322">
        <v>-5.6898023158537536E-3</v>
      </c>
      <c r="DF322">
        <v>2.8272022117051099E-2</v>
      </c>
      <c r="DG322">
        <v>2.7708880178756279E-2</v>
      </c>
      <c r="DH322">
        <v>2.7540177616179773E-2</v>
      </c>
      <c r="DI322">
        <v>3.6487191356666671E-2</v>
      </c>
      <c r="DJ322">
        <v>5.5310973463106206E-2</v>
      </c>
      <c r="DK322">
        <v>4.9191035913942915E-2</v>
      </c>
      <c r="DL322">
        <v>5.4665020131040798E-2</v>
      </c>
      <c r="DM322">
        <v>4.3471872044994364E-2</v>
      </c>
      <c r="DN322">
        <v>4.6389433520350076E-2</v>
      </c>
      <c r="DO322">
        <v>0.12088219805814437</v>
      </c>
      <c r="DP322">
        <v>5.5310973463106206E-2</v>
      </c>
      <c r="DQ322">
        <v>8.0554169895275363E-2</v>
      </c>
      <c r="DR322">
        <v>0.13242261984863807</v>
      </c>
      <c r="DS322">
        <v>0.33323425959191366</v>
      </c>
      <c r="DT322">
        <v>-6.8830429554164407E-2</v>
      </c>
      <c r="DU322">
        <v>-8.0361507033941404E-3</v>
      </c>
      <c r="DV322">
        <v>-0.21046152638694177</v>
      </c>
      <c r="DW322">
        <v>5.1690869070875611E-2</v>
      </c>
      <c r="DX322">
        <v>-3.3662065810452835E-2</v>
      </c>
      <c r="DY322">
        <v>1.4411504043553791E-2</v>
      </c>
      <c r="DZ322">
        <v>-5.7620046556405846E-4</v>
      </c>
      <c r="EA322">
        <v>-7.8743559792517903E-3</v>
      </c>
      <c r="EB322">
        <v>-2.554684262181306E-3</v>
      </c>
      <c r="EC322">
        <v>1.315401572361008E-2</v>
      </c>
      <c r="ED322">
        <v>7.561860320767444E-3</v>
      </c>
      <c r="EE322">
        <v>4.7668012412551697E-3</v>
      </c>
      <c r="EF322">
        <v>1.3053468967990312E-2</v>
      </c>
      <c r="EG322">
        <v>1.738548151421726E-2</v>
      </c>
      <c r="EH322">
        <v>-3.7060114422947654E-3</v>
      </c>
      <c r="EI322">
        <v>3.7260806655609158E-2</v>
      </c>
      <c r="EJ322">
        <v>2.2381602730846106E-2</v>
      </c>
      <c r="EK322">
        <v>3.1359045148324993E-2</v>
      </c>
      <c r="EL322">
        <v>3.8885456943887009E-2</v>
      </c>
      <c r="EM322">
        <v>4.9959363499616161E-2</v>
      </c>
      <c r="EN322">
        <v>0.10414493415989917</v>
      </c>
      <c r="EO322">
        <v>5.89594055529572E-2</v>
      </c>
      <c r="EP322">
        <v>6.8641218405294024E-2</v>
      </c>
    </row>
    <row r="323" spans="1:146" x14ac:dyDescent="0.35">
      <c r="A323">
        <v>321</v>
      </c>
      <c r="B323">
        <v>-9.4298422762085443E-2</v>
      </c>
      <c r="C323">
        <v>1.7868956172515382E-2</v>
      </c>
      <c r="D323">
        <v>2.3347800409042607E-2</v>
      </c>
      <c r="E323">
        <v>-1.8998081781150811E-3</v>
      </c>
      <c r="F323">
        <v>1.9930390349116367E-2</v>
      </c>
      <c r="G323">
        <v>4.6169856093395412E-3</v>
      </c>
      <c r="H323">
        <v>-5.3994204886589348E-3</v>
      </c>
      <c r="I323">
        <v>2.6332042396494171E-2</v>
      </c>
      <c r="J323">
        <v>3.7842484971276957E-2</v>
      </c>
      <c r="K323">
        <v>1.6333132433300757E-2</v>
      </c>
      <c r="L323">
        <v>5.4902334207536652E-3</v>
      </c>
      <c r="M323">
        <v>4.8432163831609865E-3</v>
      </c>
      <c r="N323">
        <v>-6.1323445446562763E-3</v>
      </c>
      <c r="O323">
        <v>1.3801643461215374E-3</v>
      </c>
      <c r="P323">
        <v>2.6867017333750853E-2</v>
      </c>
      <c r="Q323">
        <v>-3.3424369685969291E-3</v>
      </c>
      <c r="R323">
        <v>1.4587685840844467E-3</v>
      </c>
      <c r="S323">
        <v>7.3553455580007143E-2</v>
      </c>
      <c r="T323">
        <v>2.5056478388945813E-2</v>
      </c>
      <c r="U323">
        <v>3.7118266735608252E-2</v>
      </c>
      <c r="V323">
        <v>4.1404885411906012E-2</v>
      </c>
      <c r="W323">
        <v>2.6886554494949477E-2</v>
      </c>
      <c r="X323">
        <v>2.3440154964825544E-3</v>
      </c>
      <c r="Y323">
        <v>2.5566602117029158E-2</v>
      </c>
      <c r="Z323">
        <v>2.5873985469998195E-2</v>
      </c>
      <c r="AA323">
        <v>2.5222877053188097E-2</v>
      </c>
      <c r="AB323">
        <v>2.4309955111371351E-2</v>
      </c>
      <c r="AC323">
        <v>1.8618406599958004E-2</v>
      </c>
      <c r="AD323">
        <v>1.7628202638056423E-2</v>
      </c>
      <c r="AE323">
        <v>2.4753520467438894E-2</v>
      </c>
      <c r="AF323">
        <v>1.4787787848528355E-2</v>
      </c>
      <c r="AG323">
        <v>4.6000097854268729E-2</v>
      </c>
      <c r="AH323">
        <v>1.9659753926583867E-2</v>
      </c>
      <c r="AI323">
        <v>2.7441781647199459E-2</v>
      </c>
      <c r="AJ323">
        <v>3.5792436284450335E-2</v>
      </c>
      <c r="AK323">
        <v>2.7292385041556899E-2</v>
      </c>
      <c r="AL323">
        <v>6.2241259484403955E-2</v>
      </c>
      <c r="AM323">
        <v>3.7876414032713912E-2</v>
      </c>
      <c r="AN323">
        <v>3.8843619066098012E-2</v>
      </c>
      <c r="AO323">
        <v>2.2751592313131175E-2</v>
      </c>
      <c r="AP323">
        <v>2.2555104791433855E-2</v>
      </c>
      <c r="AQ323">
        <v>2.1469696335506105E-2</v>
      </c>
      <c r="AR323">
        <v>2.3649321668376244E-2</v>
      </c>
      <c r="AS323">
        <v>4.1260688719095329E-2</v>
      </c>
      <c r="AT323">
        <v>4.435229185566758E-2</v>
      </c>
      <c r="AU323">
        <v>3.943219284470717E-2</v>
      </c>
      <c r="AV323">
        <v>6.520871074629947E-2</v>
      </c>
      <c r="AW323">
        <v>3.9587065023140078E-2</v>
      </c>
      <c r="AX323">
        <v>6.1763217639143553E-2</v>
      </c>
      <c r="AY323">
        <v>-0.10777499111688815</v>
      </c>
      <c r="AZ323">
        <v>-2.5121186917597793E-2</v>
      </c>
      <c r="BA323">
        <v>6.3224565694208756E-4</v>
      </c>
      <c r="BB323">
        <v>-8.0568479327610687E-3</v>
      </c>
      <c r="BC323">
        <v>-1.017780984590122E-2</v>
      </c>
      <c r="BD323">
        <v>7.1825629513656009E-2</v>
      </c>
      <c r="BE323">
        <v>-1.2169051482922799E-2</v>
      </c>
      <c r="BF323">
        <v>-9.3087021291066163E-3</v>
      </c>
      <c r="BG323">
        <v>9.3561369537844552E-3</v>
      </c>
      <c r="BH323">
        <v>-1.2648264623559835E-3</v>
      </c>
      <c r="BI323">
        <v>7.0948657024566542E-4</v>
      </c>
      <c r="BJ323">
        <v>2.5624268957685103E-2</v>
      </c>
      <c r="BK323">
        <v>1.488172618602901E-3</v>
      </c>
      <c r="BL323">
        <v>5.4142769015790293E-3</v>
      </c>
      <c r="BM323">
        <v>2.0032393255778103E-2</v>
      </c>
      <c r="BN323">
        <v>2.5171699490900923E-2</v>
      </c>
      <c r="BO323">
        <v>9.7040864996367882E-2</v>
      </c>
      <c r="BP323">
        <v>-3.9767951602002638E-2</v>
      </c>
      <c r="BQ323">
        <v>-2.2442832540705338E-2</v>
      </c>
      <c r="BR323">
        <v>-3.1081899606499874E-4</v>
      </c>
      <c r="BS323">
        <v>-3.9353607130355628E-2</v>
      </c>
      <c r="BT323">
        <v>1.8661379372437947E-2</v>
      </c>
      <c r="BU323">
        <v>-2.5744774694020478E-2</v>
      </c>
      <c r="BV323">
        <v>1.2603670032905745E-3</v>
      </c>
      <c r="BW323">
        <v>-1.6289516573822493E-3</v>
      </c>
      <c r="BX323">
        <v>2.571691157876288E-2</v>
      </c>
      <c r="BY323">
        <v>2.2826059807446675E-2</v>
      </c>
      <c r="BZ323">
        <v>2.991248981542538E-2</v>
      </c>
      <c r="CA323">
        <v>-3.803472652726736E-3</v>
      </c>
      <c r="CB323">
        <v>1.0003196857246155E-2</v>
      </c>
      <c r="CC323">
        <v>1.9634348507648447E-2</v>
      </c>
      <c r="CD323">
        <v>1.7860335061804511E-3</v>
      </c>
      <c r="CE323">
        <v>4.1333337620558075E-2</v>
      </c>
      <c r="CF323">
        <v>2.2476714870597048E-2</v>
      </c>
      <c r="CG323">
        <v>2.9464671737667036E-2</v>
      </c>
      <c r="CH323">
        <v>2.4745369546183948E-2</v>
      </c>
      <c r="CI323">
        <v>3.7264593898758192E-2</v>
      </c>
      <c r="CJ323">
        <v>6.7604796472494066E-3</v>
      </c>
      <c r="CK323">
        <v>2.5341551995019473E-2</v>
      </c>
      <c r="CL323">
        <v>2.5583103121290585E-2</v>
      </c>
      <c r="CM323">
        <v>2.5298608182631077E-2</v>
      </c>
      <c r="CN323">
        <v>1.9416777115040196E-2</v>
      </c>
      <c r="CO323">
        <v>2.0635655211613702E-2</v>
      </c>
      <c r="CP323">
        <v>1.6720580661837042E-2</v>
      </c>
      <c r="CQ323">
        <v>3.1294357751589119E-2</v>
      </c>
      <c r="CR323">
        <v>1.5063316059833853E-2</v>
      </c>
      <c r="CS323">
        <v>2.019370229172307E-2</v>
      </c>
      <c r="CT323">
        <v>9.9600210153671376E-3</v>
      </c>
      <c r="CU323">
        <v>4.6628735672083532E-2</v>
      </c>
      <c r="CV323">
        <v>2.957683346123291E-2</v>
      </c>
      <c r="CW323">
        <v>2.7617838212121215E-2</v>
      </c>
      <c r="CX323">
        <v>2.4490949945090712E-2</v>
      </c>
      <c r="CY323">
        <v>1.6838743851799343E-2</v>
      </c>
      <c r="CZ323">
        <v>2.7349960108124793E-2</v>
      </c>
      <c r="DA323">
        <v>1.8118016759487043E-2</v>
      </c>
      <c r="DB323">
        <v>2.4070329543338265E-2</v>
      </c>
      <c r="DC323">
        <v>2.3504808499960006E-2</v>
      </c>
      <c r="DD323">
        <v>2.2397294677133694E-2</v>
      </c>
      <c r="DE323">
        <v>-7.9251959391977711E-3</v>
      </c>
      <c r="DF323">
        <v>2.780063191414206E-2</v>
      </c>
      <c r="DG323">
        <v>2.6436212056226427E-2</v>
      </c>
      <c r="DH323">
        <v>3.4939439054303745E-2</v>
      </c>
      <c r="DI323">
        <v>3.6240684479493912E-2</v>
      </c>
      <c r="DJ323">
        <v>6.2903582707877992E-2</v>
      </c>
      <c r="DK323">
        <v>5.1160588973844123E-2</v>
      </c>
      <c r="DL323">
        <v>6.2756101246289386E-2</v>
      </c>
      <c r="DM323">
        <v>3.816548068192549E-2</v>
      </c>
      <c r="DN323">
        <v>4.2746779657817147E-2</v>
      </c>
      <c r="DO323">
        <v>0.12631180098164563</v>
      </c>
      <c r="DP323">
        <v>6.2903582707877992E-2</v>
      </c>
      <c r="DQ323">
        <v>0.10060849338301858</v>
      </c>
      <c r="DR323">
        <v>0.10788773429477599</v>
      </c>
      <c r="DS323">
        <v>0.31587355032945669</v>
      </c>
      <c r="DT323">
        <v>-7.0751974837296339E-2</v>
      </c>
      <c r="DU323">
        <v>1.0797740486146679E-2</v>
      </c>
      <c r="DV323">
        <v>-0.19348798147040314</v>
      </c>
      <c r="DW323">
        <v>1.7552471101298761E-2</v>
      </c>
      <c r="DX323">
        <v>-2.737332834351025E-2</v>
      </c>
      <c r="DY323">
        <v>1.3291554506665471E-2</v>
      </c>
      <c r="DZ323">
        <v>3.0585471877706549E-3</v>
      </c>
      <c r="EA323">
        <v>-6.9852344054053273E-3</v>
      </c>
      <c r="EB323">
        <v>-9.3498764299839721E-3</v>
      </c>
      <c r="EC323">
        <v>1.737553755005472E-2</v>
      </c>
      <c r="ED323">
        <v>2.8586884638177601E-3</v>
      </c>
      <c r="EE323">
        <v>-1.9181450408779499E-3</v>
      </c>
      <c r="EF323">
        <v>2.2033173366350356E-3</v>
      </c>
      <c r="EG323">
        <v>-2.1965130017065349E-5</v>
      </c>
      <c r="EH323">
        <v>-4.0457269635540971E-4</v>
      </c>
      <c r="EI323">
        <v>-1.0209725874286091E-2</v>
      </c>
      <c r="EJ323">
        <v>2.5551644855530742E-2</v>
      </c>
      <c r="EK323">
        <v>2.1505708947976432E-2</v>
      </c>
      <c r="EL323">
        <v>5.298880910413839E-2</v>
      </c>
      <c r="EM323">
        <v>5.9273286942484127E-2</v>
      </c>
      <c r="EN323">
        <v>9.2270706792101809E-2</v>
      </c>
      <c r="EO323">
        <v>6.8350334154921866E-2</v>
      </c>
      <c r="EP323">
        <v>7.075423934299141E-2</v>
      </c>
    </row>
    <row r="324" spans="1:146" x14ac:dyDescent="0.35">
      <c r="A324">
        <v>322</v>
      </c>
      <c r="B324">
        <v>-9.9161259331087548E-2</v>
      </c>
      <c r="C324">
        <v>1.3789817785303304E-2</v>
      </c>
      <c r="D324">
        <v>2.0888941375678538E-2</v>
      </c>
      <c r="E324">
        <v>-1.4974904577053083E-4</v>
      </c>
      <c r="F324">
        <v>1.6572889177616901E-2</v>
      </c>
      <c r="G324">
        <v>1.1259899005725216E-2</v>
      </c>
      <c r="H324">
        <v>-8.8102586866539712E-3</v>
      </c>
      <c r="I324">
        <v>2.7829334910119519E-2</v>
      </c>
      <c r="J324">
        <v>4.1489555360088026E-2</v>
      </c>
      <c r="K324">
        <v>1.7654904893327938E-2</v>
      </c>
      <c r="L324">
        <v>9.1901473135870271E-3</v>
      </c>
      <c r="M324">
        <v>3.0424008915196921E-3</v>
      </c>
      <c r="N324">
        <v>-4.732886963981775E-3</v>
      </c>
      <c r="O324">
        <v>2.2083770926617508E-3</v>
      </c>
      <c r="P324">
        <v>2.9384487369466306E-2</v>
      </c>
      <c r="Q324">
        <v>-2.6466911573144181E-3</v>
      </c>
      <c r="R324">
        <v>6.6236748338377449E-4</v>
      </c>
      <c r="S324">
        <v>6.3038663791514793E-2</v>
      </c>
      <c r="T324">
        <v>2.51190041949656E-2</v>
      </c>
      <c r="U324">
        <v>4.2232424991493878E-2</v>
      </c>
      <c r="V324">
        <v>4.362373089992122E-2</v>
      </c>
      <c r="W324">
        <v>3.029544265151507E-2</v>
      </c>
      <c r="X324">
        <v>6.737687801133041E-3</v>
      </c>
      <c r="Y324">
        <v>2.5842988059250949E-2</v>
      </c>
      <c r="Z324">
        <v>2.6708796923731848E-2</v>
      </c>
      <c r="AA324">
        <v>2.2842459002244075E-2</v>
      </c>
      <c r="AB324">
        <v>2.7472082407233755E-2</v>
      </c>
      <c r="AC324">
        <v>2.0824388393388071E-2</v>
      </c>
      <c r="AD324">
        <v>1.8010549398865816E-2</v>
      </c>
      <c r="AE324">
        <v>2.7558808508377997E-2</v>
      </c>
      <c r="AF324">
        <v>1.4855173349257123E-2</v>
      </c>
      <c r="AG324">
        <v>7.4443984054445911E-2</v>
      </c>
      <c r="AH324">
        <v>2.2258006041446343E-2</v>
      </c>
      <c r="AI324">
        <v>3.0928467251182479E-2</v>
      </c>
      <c r="AJ324">
        <v>3.7802736644285351E-2</v>
      </c>
      <c r="AK324">
        <v>3.4162882658617999E-2</v>
      </c>
      <c r="AL324">
        <v>6.2292450589939707E-2</v>
      </c>
      <c r="AM324">
        <v>4.6921165989426361E-2</v>
      </c>
      <c r="AN324">
        <v>3.6475863739844239E-2</v>
      </c>
      <c r="AO324">
        <v>5.4819559242422766E-3</v>
      </c>
      <c r="AP324">
        <v>2.7178822376292655E-2</v>
      </c>
      <c r="AQ324">
        <v>1.5747237810784909E-2</v>
      </c>
      <c r="AR324">
        <v>2.1730475722470499E-2</v>
      </c>
      <c r="AS324">
        <v>4.7422868996068568E-2</v>
      </c>
      <c r="AT324">
        <v>4.8573270149579018E-2</v>
      </c>
      <c r="AU324">
        <v>4.0835133976426907E-2</v>
      </c>
      <c r="AV324">
        <v>6.6275089431739043E-2</v>
      </c>
      <c r="AW324">
        <v>4.4086926471022636E-2</v>
      </c>
      <c r="AX324">
        <v>6.7846076148373624E-2</v>
      </c>
      <c r="AY324">
        <v>-0.10776447169915682</v>
      </c>
      <c r="AZ324">
        <v>-2.6063777655212839E-2</v>
      </c>
      <c r="BA324">
        <v>5.2997748364902453E-3</v>
      </c>
      <c r="BB324">
        <v>-7.906710007295259E-3</v>
      </c>
      <c r="BC324">
        <v>-1.3346151512151461E-2</v>
      </c>
      <c r="BD324">
        <v>7.9362860636114529E-2</v>
      </c>
      <c r="BE324">
        <v>-1.088049529701951E-2</v>
      </c>
      <c r="BF324">
        <v>-1.0811850476439067E-2</v>
      </c>
      <c r="BG324">
        <v>1.320353207003766E-2</v>
      </c>
      <c r="BH324">
        <v>-2.3382300399141798E-3</v>
      </c>
      <c r="BI324">
        <v>2.5077431374626036E-3</v>
      </c>
      <c r="BJ324">
        <v>2.2697117060109795E-2</v>
      </c>
      <c r="BK324">
        <v>1.8744329152151629E-3</v>
      </c>
      <c r="BL324">
        <v>3.8721784568952478E-3</v>
      </c>
      <c r="BM324">
        <v>1.3591655632458122E-2</v>
      </c>
      <c r="BN324">
        <v>2.7466763106861247E-2</v>
      </c>
      <c r="BO324">
        <v>0.10005481686061646</v>
      </c>
      <c r="BP324">
        <v>-2.1281874770147868E-2</v>
      </c>
      <c r="BQ324">
        <v>-1.1799828711903881E-2</v>
      </c>
      <c r="BR324">
        <v>3.0680275071276075E-2</v>
      </c>
      <c r="BS324">
        <v>-3.6445152866723063E-2</v>
      </c>
      <c r="BT324">
        <v>-5.2057444928088614E-4</v>
      </c>
      <c r="BU324">
        <v>-7.6810457087955086E-2</v>
      </c>
      <c r="BV324">
        <v>-4.1196150274776078E-2</v>
      </c>
      <c r="BW324">
        <v>4.6092809134547996E-2</v>
      </c>
      <c r="BX324">
        <v>5.6225884790230052E-2</v>
      </c>
      <c r="BY324">
        <v>3.5669337968706916E-2</v>
      </c>
      <c r="BZ324">
        <v>1.5246430197685124E-2</v>
      </c>
      <c r="CA324">
        <v>4.1543187176969476E-3</v>
      </c>
      <c r="CB324">
        <v>1.924781857735236E-2</v>
      </c>
      <c r="CC324">
        <v>2.6384229560078465E-2</v>
      </c>
      <c r="CD324">
        <v>1.3857701434395464E-3</v>
      </c>
      <c r="CE324">
        <v>4.2694448217787784E-2</v>
      </c>
      <c r="CF324">
        <v>7.2410967805601745E-3</v>
      </c>
      <c r="CG324">
        <v>2.764882532570323E-2</v>
      </c>
      <c r="CH324">
        <v>2.4799916937910116E-2</v>
      </c>
      <c r="CI324">
        <v>4.1135425060179642E-2</v>
      </c>
      <c r="CJ324">
        <v>1.1142531882352036E-2</v>
      </c>
      <c r="CK324">
        <v>2.9971129810037356E-2</v>
      </c>
      <c r="CL324">
        <v>2.5922503629061233E-2</v>
      </c>
      <c r="CM324">
        <v>2.5562531012847001E-2</v>
      </c>
      <c r="CN324">
        <v>1.4307894004909116E-2</v>
      </c>
      <c r="CO324">
        <v>2.0097732065333718E-2</v>
      </c>
      <c r="CP324">
        <v>1.7091819667059166E-2</v>
      </c>
      <c r="CQ324">
        <v>3.0611424355171668E-2</v>
      </c>
      <c r="CR324">
        <v>1.6098930162995351E-2</v>
      </c>
      <c r="CS324">
        <v>1.3696745549654055E-2</v>
      </c>
      <c r="CT324">
        <v>1.2861627348259019E-2</v>
      </c>
      <c r="CU324">
        <v>4.1051047015383868E-2</v>
      </c>
      <c r="CV324">
        <v>2.8171613425640785E-2</v>
      </c>
      <c r="CW324">
        <v>2.9370867181818194E-2</v>
      </c>
      <c r="CX324">
        <v>3.0945686171686304E-2</v>
      </c>
      <c r="CY324">
        <v>1.8422679421698507E-2</v>
      </c>
      <c r="CZ324">
        <v>3.2212612459726842E-2</v>
      </c>
      <c r="DA324">
        <v>1.8963490401452288E-2</v>
      </c>
      <c r="DB324">
        <v>3.071649268160731E-2</v>
      </c>
      <c r="DC324">
        <v>2.360310598400045E-2</v>
      </c>
      <c r="DD324">
        <v>2.4947402391581497E-2</v>
      </c>
      <c r="DE324">
        <v>-3.1425902023621832E-3</v>
      </c>
      <c r="DF324">
        <v>2.9954504057048637E-2</v>
      </c>
      <c r="DG324">
        <v>2.4376711296933307E-2</v>
      </c>
      <c r="DH324">
        <v>3.3041544778550258E-2</v>
      </c>
      <c r="DI324">
        <v>3.4944508023020959E-2</v>
      </c>
      <c r="DJ324">
        <v>5.4583627730337758E-2</v>
      </c>
      <c r="DK324">
        <v>5.4225071567233607E-2</v>
      </c>
      <c r="DL324">
        <v>5.2356662246367591E-2</v>
      </c>
      <c r="DM324">
        <v>4.4304124977444403E-2</v>
      </c>
      <c r="DN324">
        <v>1.791643608106519E-2</v>
      </c>
      <c r="DO324">
        <v>0.13088487186312958</v>
      </c>
      <c r="DP324">
        <v>5.4583627730337758E-2</v>
      </c>
      <c r="DQ324">
        <v>4.4647313858464321E-2</v>
      </c>
      <c r="DR324">
        <v>0.12843914286656077</v>
      </c>
      <c r="DS324">
        <v>0.30030035590000997</v>
      </c>
      <c r="DT324">
        <v>-6.8990384695951867E-2</v>
      </c>
      <c r="DU324">
        <v>-1.7041789613120306E-2</v>
      </c>
      <c r="DV324">
        <v>-0.19279982095399639</v>
      </c>
      <c r="DW324">
        <v>8.8137688617990761E-3</v>
      </c>
      <c r="DX324">
        <v>-3.587514203346176E-2</v>
      </c>
      <c r="DY324">
        <v>4.6991667115498514E-3</v>
      </c>
      <c r="DZ324">
        <v>8.9503726717370391E-3</v>
      </c>
      <c r="EA324">
        <v>-7.3285952558679313E-3</v>
      </c>
      <c r="EB324">
        <v>2.9347560194987743E-3</v>
      </c>
      <c r="EC324">
        <v>-1.5810039727475189E-2</v>
      </c>
      <c r="ED324">
        <v>1.332501729133706E-2</v>
      </c>
      <c r="EE324">
        <v>-2.2310388465622943E-2</v>
      </c>
      <c r="EF324">
        <v>-4.184364007731145E-3</v>
      </c>
      <c r="EG324">
        <v>6.4577057873127508E-4</v>
      </c>
      <c r="EH324">
        <v>-1.3707967035513358E-3</v>
      </c>
      <c r="EI324">
        <v>5.3196024077488691E-2</v>
      </c>
      <c r="EJ324">
        <v>1.4648416763265115E-2</v>
      </c>
      <c r="EK324">
        <v>3.1012863526494905E-2</v>
      </c>
      <c r="EL324">
        <v>3.666251553405997E-2</v>
      </c>
      <c r="EM324">
        <v>7.7632620243958228E-2</v>
      </c>
      <c r="EN324">
        <v>0.13293824761168349</v>
      </c>
      <c r="EO324">
        <v>8.1269741037509946E-2</v>
      </c>
      <c r="EP324">
        <v>6.4633547773384592E-2</v>
      </c>
    </row>
    <row r="325" spans="1:146" x14ac:dyDescent="0.35">
      <c r="A325">
        <v>323</v>
      </c>
      <c r="B325">
        <v>-0.10147674021021957</v>
      </c>
      <c r="C325">
        <v>1.0564889765871888E-2</v>
      </c>
      <c r="D325">
        <v>2.2533284482745719E-2</v>
      </c>
      <c r="E325">
        <v>9.9074950793948124E-4</v>
      </c>
      <c r="F325">
        <v>2.0888966052024172E-2</v>
      </c>
      <c r="G325">
        <v>9.6194544495843415E-3</v>
      </c>
      <c r="H325">
        <v>-5.864767551573169E-3</v>
      </c>
      <c r="I325">
        <v>2.8600809782058256E-2</v>
      </c>
      <c r="J325">
        <v>3.8718875719025436E-2</v>
      </c>
      <c r="K325">
        <v>1.8239285389452298E-2</v>
      </c>
      <c r="L325">
        <v>9.5932135291934006E-3</v>
      </c>
      <c r="M325">
        <v>5.3699465006059044E-3</v>
      </c>
      <c r="N325">
        <v>-7.7066800772412902E-3</v>
      </c>
      <c r="O325">
        <v>1.366893013760806E-3</v>
      </c>
      <c r="P325">
        <v>3.1158514536238746E-2</v>
      </c>
      <c r="Q325">
        <v>-3.4293453169190746E-3</v>
      </c>
      <c r="R325">
        <v>4.188146456623687E-3</v>
      </c>
      <c r="S325">
        <v>6.3485617579319031E-2</v>
      </c>
      <c r="T325">
        <v>2.7489477335820411E-2</v>
      </c>
      <c r="U325">
        <v>4.0521410140238801E-2</v>
      </c>
      <c r="V325">
        <v>4.7057693009959822E-2</v>
      </c>
      <c r="W325">
        <v>3.1586679808080775E-2</v>
      </c>
      <c r="X325">
        <v>8.8399976795429103E-3</v>
      </c>
      <c r="Y325">
        <v>2.687130108215896E-2</v>
      </c>
      <c r="Z325">
        <v>2.7763743801277441E-2</v>
      </c>
      <c r="AA325">
        <v>2.1748151951849259E-2</v>
      </c>
      <c r="AB325">
        <v>3.0308845291290964E-2</v>
      </c>
      <c r="AC325">
        <v>2.0697843855282172E-2</v>
      </c>
      <c r="AD325">
        <v>2.018718094711508E-2</v>
      </c>
      <c r="AE325">
        <v>2.7866967587891922E-2</v>
      </c>
      <c r="AF325">
        <v>1.7298706761552984E-2</v>
      </c>
      <c r="AG325">
        <v>7.1700189352964905E-2</v>
      </c>
      <c r="AH325">
        <v>2.5453883660025989E-2</v>
      </c>
      <c r="AI325">
        <v>3.155864991708035E-2</v>
      </c>
      <c r="AJ325">
        <v>4.0774077294674138E-2</v>
      </c>
      <c r="AK325">
        <v>4.046844823951401E-2</v>
      </c>
      <c r="AL325">
        <v>6.1590492784020512E-2</v>
      </c>
      <c r="AM325">
        <v>3.777497803957891E-2</v>
      </c>
      <c r="AN325">
        <v>3.781318585143234E-2</v>
      </c>
      <c r="AO325">
        <v>1.2841955535353389E-2</v>
      </c>
      <c r="AP325">
        <v>2.8638152796180094E-2</v>
      </c>
      <c r="AQ325">
        <v>2.4072870656929091E-2</v>
      </c>
      <c r="AR325">
        <v>2.2844083321636455E-2</v>
      </c>
      <c r="AS325">
        <v>4.8936810437842815E-2</v>
      </c>
      <c r="AT325">
        <v>5.0082549692257727E-2</v>
      </c>
      <c r="AU325">
        <v>4.4380642198448839E-2</v>
      </c>
      <c r="AV325">
        <v>6.6566329107383193E-2</v>
      </c>
      <c r="AW325">
        <v>4.1783821772875152E-2</v>
      </c>
      <c r="AX325">
        <v>6.6596671340367175E-2</v>
      </c>
      <c r="AY325">
        <v>-0.11947268629278218</v>
      </c>
      <c r="AZ325">
        <v>-2.5738433522056958E-2</v>
      </c>
      <c r="BA325">
        <v>5.5318137585704807E-3</v>
      </c>
      <c r="BB325">
        <v>-1.2645972268764627E-2</v>
      </c>
      <c r="BC325">
        <v>-1.4775182723141378E-2</v>
      </c>
      <c r="BD325">
        <v>8.1331605709076271E-2</v>
      </c>
      <c r="BE325">
        <v>-1.2242705263293741E-2</v>
      </c>
      <c r="BF325">
        <v>-9.8135046731402942E-3</v>
      </c>
      <c r="BG325">
        <v>1.0437225106703085E-2</v>
      </c>
      <c r="BH325">
        <v>-2.8238229549421567E-3</v>
      </c>
      <c r="BI325">
        <v>1.512034106343263E-3</v>
      </c>
      <c r="BJ325">
        <v>2.3381334276858956E-2</v>
      </c>
      <c r="BK325">
        <v>-3.9540738440618783E-3</v>
      </c>
      <c r="BL325">
        <v>5.0275021152130783E-3</v>
      </c>
      <c r="BM325">
        <v>1.703778828174185E-2</v>
      </c>
      <c r="BN325">
        <v>3.8057577811046461E-2</v>
      </c>
      <c r="BO325">
        <v>0.10849648870443118</v>
      </c>
      <c r="BP325">
        <v>-2.9982075743086312E-2</v>
      </c>
      <c r="BQ325">
        <v>3.9639162138099815E-4</v>
      </c>
      <c r="BR325">
        <v>1.5215661415632742E-2</v>
      </c>
      <c r="BS325">
        <v>-3.1385876614817732E-2</v>
      </c>
      <c r="BT325">
        <v>5.1383233816975071E-3</v>
      </c>
      <c r="BU325">
        <v>-3.6397263011639591E-2</v>
      </c>
      <c r="BV325">
        <v>-1.2863533681253592E-2</v>
      </c>
      <c r="BW325">
        <v>5.2729381033598088E-2</v>
      </c>
      <c r="BX325">
        <v>6.0105146629662709E-2</v>
      </c>
      <c r="BY325">
        <v>2.450934854072373E-2</v>
      </c>
      <c r="BZ325">
        <v>1.9278610971638632E-2</v>
      </c>
      <c r="CA325">
        <v>8.4416934326366211E-3</v>
      </c>
      <c r="CB325">
        <v>2.0391801216208205E-2</v>
      </c>
      <c r="CC325">
        <v>2.1403321245508367E-2</v>
      </c>
      <c r="CD325">
        <v>1.3418506960122256E-3</v>
      </c>
      <c r="CE325">
        <v>3.9201282404990101E-2</v>
      </c>
      <c r="CF325">
        <v>1.2470550915528955E-2</v>
      </c>
      <c r="CG325">
        <v>2.9624797027166361E-2</v>
      </c>
      <c r="CH325">
        <v>2.8511782662051177E-2</v>
      </c>
      <c r="CI325">
        <v>3.8641610784201086E-2</v>
      </c>
      <c r="CJ325">
        <v>8.196162740014723E-3</v>
      </c>
      <c r="CK325">
        <v>3.6884625115632452E-2</v>
      </c>
      <c r="CL325">
        <v>2.795532854053423E-2</v>
      </c>
      <c r="CM325">
        <v>2.7363099516687694E-2</v>
      </c>
      <c r="CN325">
        <v>2.8136936829052606E-2</v>
      </c>
      <c r="CO325">
        <v>2.364567397621764E-2</v>
      </c>
      <c r="CP325">
        <v>2.0311569845140237E-2</v>
      </c>
      <c r="CQ325">
        <v>3.1269715625120709E-2</v>
      </c>
      <c r="CR325">
        <v>1.8254347800212539E-2</v>
      </c>
      <c r="CS325">
        <v>2.1029789618533079E-2</v>
      </c>
      <c r="CT325">
        <v>1.2334887154815288E-2</v>
      </c>
      <c r="CU325">
        <v>4.388573599318718E-2</v>
      </c>
      <c r="CV325">
        <v>2.9941721761575946E-2</v>
      </c>
      <c r="CW325">
        <v>3.2615557151515151E-2</v>
      </c>
      <c r="CX325">
        <v>3.8844087245230641E-2</v>
      </c>
      <c r="CY325">
        <v>2.0593098921363462E-2</v>
      </c>
      <c r="CZ325">
        <v>3.3403276022008321E-2</v>
      </c>
      <c r="DA325">
        <v>1.9508061138621913E-2</v>
      </c>
      <c r="DB325">
        <v>3.1524069514072051E-2</v>
      </c>
      <c r="DC325">
        <v>2.5499292411712449E-2</v>
      </c>
      <c r="DD325">
        <v>2.5958738128066372E-2</v>
      </c>
      <c r="DE325">
        <v>1.1621753663224654E-2</v>
      </c>
      <c r="DF325">
        <v>4.2250267296358945E-2</v>
      </c>
      <c r="DG325">
        <v>2.7569749706510049E-2</v>
      </c>
      <c r="DH325">
        <v>4.463031093366987E-2</v>
      </c>
      <c r="DI325">
        <v>3.3934524397623123E-2</v>
      </c>
      <c r="DJ325">
        <v>7.7165928872046874E-2</v>
      </c>
      <c r="DK325">
        <v>5.404009387596248E-2</v>
      </c>
      <c r="DL325">
        <v>4.8507772859430531E-2</v>
      </c>
      <c r="DM325">
        <v>2.2911353155169567E-2</v>
      </c>
      <c r="DN325">
        <v>1.7601502434954508E-2</v>
      </c>
      <c r="DO325">
        <v>0.1490003677887824</v>
      </c>
      <c r="DP325">
        <v>7.7165928872046874E-2</v>
      </c>
      <c r="DQ325">
        <v>8.5662693979660753E-2</v>
      </c>
      <c r="DR325">
        <v>0.14075085866078585</v>
      </c>
      <c r="DS325">
        <v>0.33281288664262787</v>
      </c>
      <c r="DT325">
        <v>-6.427778565336284E-2</v>
      </c>
      <c r="DU325">
        <v>-5.2111091108214547E-3</v>
      </c>
      <c r="DV325">
        <v>-0.27343499263297405</v>
      </c>
      <c r="DW325">
        <v>9.5926311563494515E-3</v>
      </c>
      <c r="DX325">
        <v>-2.5054303933295885E-2</v>
      </c>
      <c r="DY325">
        <v>4.2466117211047205E-2</v>
      </c>
      <c r="DZ325">
        <v>1.2433215802463926E-2</v>
      </c>
      <c r="EA325">
        <v>-2.2304251845570833E-2</v>
      </c>
      <c r="EB325">
        <v>7.2273941807169395E-3</v>
      </c>
      <c r="EC325">
        <v>-2.5779184184801296E-2</v>
      </c>
      <c r="ED325">
        <v>1.8470768483772493E-2</v>
      </c>
      <c r="EE325">
        <v>2.8981966733056641E-2</v>
      </c>
      <c r="EF325">
        <v>-1.2504058306944676E-2</v>
      </c>
      <c r="EG325">
        <v>-5.3412969624880846E-3</v>
      </c>
      <c r="EH325">
        <v>-4.189882559925362E-3</v>
      </c>
      <c r="EI325">
        <v>2.4887807363042413E-2</v>
      </c>
      <c r="EJ325">
        <v>1.4972976617226075E-2</v>
      </c>
      <c r="EK325">
        <v>4.6678845765912858E-2</v>
      </c>
      <c r="EL325">
        <v>3.7873500692641004E-2</v>
      </c>
      <c r="EM325">
        <v>6.401440940774894E-2</v>
      </c>
      <c r="EN325">
        <v>0.14321321799586545</v>
      </c>
      <c r="EO325">
        <v>6.0200036354589481E-2</v>
      </c>
      <c r="EP325">
        <v>6.179002030881009E-2</v>
      </c>
    </row>
    <row r="326" spans="1:146" x14ac:dyDescent="0.35">
      <c r="A326">
        <v>324</v>
      </c>
      <c r="B326">
        <v>-9.7400917080284088E-2</v>
      </c>
      <c r="C326">
        <v>1.1354448434434894E-2</v>
      </c>
      <c r="D326">
        <v>2.4262053361576941E-2</v>
      </c>
      <c r="E326">
        <v>3.6885183347720729E-3</v>
      </c>
      <c r="F326">
        <v>1.9081155021695162E-2</v>
      </c>
      <c r="G326">
        <v>9.5586635351749827E-3</v>
      </c>
      <c r="H326">
        <v>-9.5928153588444864E-3</v>
      </c>
      <c r="I326">
        <v>2.9804354963089807E-2</v>
      </c>
      <c r="J326">
        <v>3.5501732498016692E-2</v>
      </c>
      <c r="K326">
        <v>1.9378552319625153E-2</v>
      </c>
      <c r="L326">
        <v>1.3356486429960623E-2</v>
      </c>
      <c r="M326">
        <v>5.4654612074041542E-3</v>
      </c>
      <c r="N326">
        <v>-5.708197493118794E-3</v>
      </c>
      <c r="O326">
        <v>5.3090819557137792E-3</v>
      </c>
      <c r="P326">
        <v>2.7997989327117612E-2</v>
      </c>
      <c r="Q326">
        <v>-2.9702325429995513E-3</v>
      </c>
      <c r="R326">
        <v>3.7411801625222285E-3</v>
      </c>
      <c r="S326">
        <v>6.037584849373645E-2</v>
      </c>
      <c r="T326">
        <v>2.3948675522535268E-2</v>
      </c>
      <c r="U326">
        <v>4.216346270875021E-2</v>
      </c>
      <c r="V326">
        <v>4.9967288063099802E-2</v>
      </c>
      <c r="W326">
        <v>3.3761259964646406E-2</v>
      </c>
      <c r="X326">
        <v>1.3095174804459653E-2</v>
      </c>
      <c r="Y326">
        <v>2.796077500399835E-2</v>
      </c>
      <c r="Z326">
        <v>2.9294444562258104E-2</v>
      </c>
      <c r="AA326">
        <v>2.1294507453227751E-2</v>
      </c>
      <c r="AB326">
        <v>2.6395931702668518E-2</v>
      </c>
      <c r="AC326">
        <v>2.2755915867067211E-2</v>
      </c>
      <c r="AD326">
        <v>2.106824023817333E-2</v>
      </c>
      <c r="AE326">
        <v>2.9026937649523576E-2</v>
      </c>
      <c r="AF326">
        <v>1.5939283391718018E-2</v>
      </c>
      <c r="AG326">
        <v>6.1027499622139769E-2</v>
      </c>
      <c r="AH326">
        <v>2.6857143859233656E-2</v>
      </c>
      <c r="AI326">
        <v>3.2974576822028145E-2</v>
      </c>
      <c r="AJ326">
        <v>4.3842723045644072E-2</v>
      </c>
      <c r="AK326">
        <v>3.9578510348571294E-2</v>
      </c>
      <c r="AL326">
        <v>6.5863725935500606E-2</v>
      </c>
      <c r="AM326">
        <v>4.2283840236520709E-2</v>
      </c>
      <c r="AN326">
        <v>3.9984642731420883E-2</v>
      </c>
      <c r="AO326">
        <v>5.2678714146464578E-2</v>
      </c>
      <c r="AP326">
        <v>3.5636663877799846E-2</v>
      </c>
      <c r="AQ326">
        <v>2.5113387964079248E-2</v>
      </c>
      <c r="AR326">
        <v>2.5533268891967886E-2</v>
      </c>
      <c r="AS326">
        <v>4.9714797002186284E-2</v>
      </c>
      <c r="AT326">
        <v>5.1705957457288121E-2</v>
      </c>
      <c r="AU326">
        <v>4.4541633739037911E-2</v>
      </c>
      <c r="AV326">
        <v>6.438359268942534E-2</v>
      </c>
      <c r="AW326">
        <v>4.8040476385926734E-2</v>
      </c>
      <c r="AX326">
        <v>7.0395018997596315E-2</v>
      </c>
      <c r="AY326">
        <v>-0.1363106289333027</v>
      </c>
      <c r="AZ326">
        <v>-1.9891122587005983E-2</v>
      </c>
      <c r="BA326">
        <v>1.4183235044953779E-2</v>
      </c>
      <c r="BB326">
        <v>-1.0291877670240202E-2</v>
      </c>
      <c r="BC326">
        <v>-1.2666665803641397E-2</v>
      </c>
      <c r="BD326">
        <v>8.0781635601000712E-2</v>
      </c>
      <c r="BE326">
        <v>-1.1929775702521406E-2</v>
      </c>
      <c r="BF326">
        <v>-1.1164018092781447E-2</v>
      </c>
      <c r="BG326">
        <v>1.5998825700712871E-2</v>
      </c>
      <c r="BH326">
        <v>-3.1476188979188136E-3</v>
      </c>
      <c r="BI326">
        <v>6.3339672464966523E-3</v>
      </c>
      <c r="BJ326">
        <v>2.0195139832250852E-2</v>
      </c>
      <c r="BK326">
        <v>2.9119272991795508E-4</v>
      </c>
      <c r="BL326">
        <v>4.7098293594491913E-3</v>
      </c>
      <c r="BM326">
        <v>2.6003366908370573E-2</v>
      </c>
      <c r="BN326">
        <v>3.7867004257049808E-2</v>
      </c>
      <c r="BO326">
        <v>0.1046388531457132</v>
      </c>
      <c r="BP326">
        <v>-3.6331262618492288E-2</v>
      </c>
      <c r="BQ326">
        <v>1.4684586010995371E-2</v>
      </c>
      <c r="BR326">
        <v>1.2531302962751345E-2</v>
      </c>
      <c r="BS326">
        <v>-3.4754563255830706E-2</v>
      </c>
      <c r="BT326">
        <v>3.742342827552958E-2</v>
      </c>
      <c r="BU326">
        <v>-0.1555484145627874</v>
      </c>
      <c r="BV326">
        <v>-3.4120666512740261E-2</v>
      </c>
      <c r="BW326">
        <v>3.8234179466314078E-2</v>
      </c>
      <c r="BX326">
        <v>9.0803230110170219E-2</v>
      </c>
      <c r="BY326">
        <v>2.7021007515863726E-2</v>
      </c>
      <c r="BZ326">
        <v>2.8829417374164779E-2</v>
      </c>
      <c r="CA326">
        <v>6.3183858238082813E-3</v>
      </c>
      <c r="CB326">
        <v>2.097979858047716E-2</v>
      </c>
      <c r="CC326">
        <v>2.0128493737352371E-2</v>
      </c>
      <c r="CD326">
        <v>2.3551986377541856E-3</v>
      </c>
      <c r="CE326">
        <v>4.5004422151881052E-2</v>
      </c>
      <c r="CF326">
        <v>2.015095518711485E-2</v>
      </c>
      <c r="CG326">
        <v>2.9693779804222553E-2</v>
      </c>
      <c r="CH326">
        <v>3.0845658212907689E-2</v>
      </c>
      <c r="CI326">
        <v>4.3277711631888482E-2</v>
      </c>
      <c r="CJ326">
        <v>1.6675299590896364E-2</v>
      </c>
      <c r="CK326">
        <v>3.5530686154815971E-2</v>
      </c>
      <c r="CL326">
        <v>2.8177991446002804E-2</v>
      </c>
      <c r="CM326">
        <v>2.9249925184943792E-2</v>
      </c>
      <c r="CN326">
        <v>2.9226494657825952E-2</v>
      </c>
      <c r="CO326">
        <v>3.3657735943566691E-2</v>
      </c>
      <c r="CP326">
        <v>1.864632574699035E-2</v>
      </c>
      <c r="CQ326">
        <v>3.2596220360647798E-2</v>
      </c>
      <c r="CR326">
        <v>1.9837806497416233E-2</v>
      </c>
      <c r="CS326">
        <v>2.1503731000872106E-2</v>
      </c>
      <c r="CT326">
        <v>1.4209304489098851E-2</v>
      </c>
      <c r="CU326">
        <v>4.5354988200402957E-2</v>
      </c>
      <c r="CV326">
        <v>3.0847619121450398E-2</v>
      </c>
      <c r="CW326">
        <v>3.2982699121212156E-2</v>
      </c>
      <c r="CX326">
        <v>4.4257783082857272E-2</v>
      </c>
      <c r="CY326">
        <v>2.0908416042508315E-2</v>
      </c>
      <c r="CZ326">
        <v>3.5048952965565372E-2</v>
      </c>
      <c r="DA326">
        <v>1.863207334796918E-2</v>
      </c>
      <c r="DB326">
        <v>3.6583468539594211E-2</v>
      </c>
      <c r="DC326">
        <v>2.4787114770567942E-2</v>
      </c>
      <c r="DD326">
        <v>2.9199838933496924E-2</v>
      </c>
      <c r="DE326">
        <v>1.1377110964856219E-2</v>
      </c>
      <c r="DF326">
        <v>3.9016571352047669E-2</v>
      </c>
      <c r="DG326">
        <v>2.9456123099312947E-2</v>
      </c>
      <c r="DH326">
        <v>4.5911302938906995E-2</v>
      </c>
      <c r="DI326">
        <v>3.2438573265418769E-2</v>
      </c>
      <c r="DJ326">
        <v>5.9632451063113989E-2</v>
      </c>
      <c r="DK326">
        <v>5.6138143090989412E-2</v>
      </c>
      <c r="DL326">
        <v>8.2195257149276113E-2</v>
      </c>
      <c r="DM326">
        <v>6.1054051969722356E-2</v>
      </c>
      <c r="DN326">
        <v>3.0822696428568497E-2</v>
      </c>
      <c r="DO326">
        <v>0.12464042008738074</v>
      </c>
      <c r="DP326">
        <v>5.9632451063113989E-2</v>
      </c>
      <c r="DQ326">
        <v>6.3271820735227635E-2</v>
      </c>
      <c r="DR326">
        <v>0.12722746742262869</v>
      </c>
      <c r="DS326">
        <v>0.31396175072678223</v>
      </c>
      <c r="DT326">
        <v>-6.6767654039390889E-2</v>
      </c>
      <c r="DU326">
        <v>-6.1505358973967805E-3</v>
      </c>
      <c r="DV326">
        <v>-0.36152257618316558</v>
      </c>
      <c r="DW326">
        <v>2.2603702293082839E-2</v>
      </c>
      <c r="DX326">
        <v>-1.8163807416203714E-2</v>
      </c>
      <c r="DY326">
        <v>4.1957673203560475E-2</v>
      </c>
      <c r="DZ326">
        <v>4.0347881530795604E-3</v>
      </c>
      <c r="EA326">
        <v>-1.1951366176507161E-2</v>
      </c>
      <c r="EB326">
        <v>6.275684028232198E-3</v>
      </c>
      <c r="EC326">
        <v>-2.4962780172181565E-2</v>
      </c>
      <c r="ED326">
        <v>1.3892485273270472E-2</v>
      </c>
      <c r="EE326">
        <v>3.7190813135985823E-2</v>
      </c>
      <c r="EF326">
        <v>-6.4661639371209612E-3</v>
      </c>
      <c r="EG326">
        <v>-3.2524699372205035E-5</v>
      </c>
      <c r="EH326">
        <v>3.9408994225009764E-3</v>
      </c>
      <c r="EI326">
        <v>-5.5156901667434144E-3</v>
      </c>
      <c r="EJ326">
        <v>4.4061269079302967E-2</v>
      </c>
      <c r="EK326">
        <v>3.1417309360345591E-2</v>
      </c>
      <c r="EL326">
        <v>3.8292495603289012E-2</v>
      </c>
      <c r="EM326">
        <v>6.404342155941134E-2</v>
      </c>
      <c r="EN326">
        <v>0.12119311882106298</v>
      </c>
      <c r="EO326">
        <v>0.10264942155030843</v>
      </c>
      <c r="EP326">
        <v>2.4410590191655923E-2</v>
      </c>
    </row>
    <row r="327" spans="1:146" x14ac:dyDescent="0.35">
      <c r="A327">
        <v>325</v>
      </c>
      <c r="B327">
        <v>-8.8405843535206308E-2</v>
      </c>
      <c r="C327">
        <v>2.646546670214367E-2</v>
      </c>
      <c r="D327">
        <v>2.5495536094162219E-2</v>
      </c>
      <c r="E327">
        <v>5.1075266710547407E-3</v>
      </c>
      <c r="F327">
        <v>1.9208406263238054E-2</v>
      </c>
      <c r="G327">
        <v>1.1040438731046098E-2</v>
      </c>
      <c r="H327">
        <v>-6.4723238978116049E-3</v>
      </c>
      <c r="I327">
        <v>3.1437433850218632E-2</v>
      </c>
      <c r="J327">
        <v>3.4665961571935022E-2</v>
      </c>
      <c r="K327">
        <v>2.0522652624458237E-2</v>
      </c>
      <c r="L327">
        <v>1.4842916750147483E-2</v>
      </c>
      <c r="M327">
        <v>8.8610717624250657E-3</v>
      </c>
      <c r="N327">
        <v>-2.99108969031181E-3</v>
      </c>
      <c r="O327">
        <v>4.8417116287488016E-3</v>
      </c>
      <c r="P327">
        <v>1.9417038746828319E-2</v>
      </c>
      <c r="Q327">
        <v>-3.9654023735291588E-3</v>
      </c>
      <c r="R327">
        <v>2.995493289359441E-5</v>
      </c>
      <c r="S327">
        <v>5.9411067104140236E-2</v>
      </c>
      <c r="T327">
        <v>2.6138681357817828E-2</v>
      </c>
      <c r="U327">
        <v>4.2219835434260389E-2</v>
      </c>
      <c r="V327">
        <v>5.050234387458441E-2</v>
      </c>
      <c r="W327">
        <v>3.7332647121212093E-2</v>
      </c>
      <c r="X327">
        <v>1.362855836106569E-2</v>
      </c>
      <c r="Y327">
        <v>2.2980523334397818E-2</v>
      </c>
      <c r="Z327">
        <v>2.8897213508166708E-2</v>
      </c>
      <c r="AA327">
        <v>2.3415103874944443E-2</v>
      </c>
      <c r="AB327">
        <v>2.5496875491689275E-2</v>
      </c>
      <c r="AC327">
        <v>2.4648394966542309E-2</v>
      </c>
      <c r="AD327">
        <v>2.1139650466700688E-2</v>
      </c>
      <c r="AE327">
        <v>3.1826935476001794E-2</v>
      </c>
      <c r="AF327">
        <v>1.8237141982745064E-2</v>
      </c>
      <c r="AG327">
        <v>5.6565283933508514E-2</v>
      </c>
      <c r="AH327">
        <v>2.4344663935558508E-2</v>
      </c>
      <c r="AI327">
        <v>3.3002063368379297E-2</v>
      </c>
      <c r="AJ327">
        <v>4.7239460971621849E-2</v>
      </c>
      <c r="AK327">
        <v>4.0163978697767611E-2</v>
      </c>
      <c r="AL327">
        <v>6.4281760362942086E-2</v>
      </c>
      <c r="AM327">
        <v>4.1457962734124221E-2</v>
      </c>
      <c r="AN327">
        <v>4.1816617407953727E-2</v>
      </c>
      <c r="AO327">
        <v>2.9654892757575657E-2</v>
      </c>
      <c r="AP327">
        <v>3.5808608863364233E-2</v>
      </c>
      <c r="AQ327">
        <v>3.090156177116643E-2</v>
      </c>
      <c r="AR327">
        <v>2.6175772620816995E-2</v>
      </c>
      <c r="AS327">
        <v>5.23931663481077E-2</v>
      </c>
      <c r="AT327">
        <v>5.2905401776793315E-2</v>
      </c>
      <c r="AU327">
        <v>4.6535457115718215E-2</v>
      </c>
      <c r="AV327">
        <v>6.8217111948198017E-2</v>
      </c>
      <c r="AW327">
        <v>4.494362925669626E-2</v>
      </c>
      <c r="AX327">
        <v>7.1602020561577051E-2</v>
      </c>
      <c r="AY327">
        <v>-3.8603460362694131E-2</v>
      </c>
      <c r="AZ327">
        <v>-1.2861929118165749E-2</v>
      </c>
      <c r="BA327">
        <v>1.5418571708952333E-2</v>
      </c>
      <c r="BB327">
        <v>-1.0905406893240266E-2</v>
      </c>
      <c r="BC327">
        <v>-1.5293368288242126E-2</v>
      </c>
      <c r="BD327">
        <v>7.6227846526363385E-2</v>
      </c>
      <c r="BE327">
        <v>-1.2903036375204402E-2</v>
      </c>
      <c r="BF327">
        <v>-1.0159004298535057E-2</v>
      </c>
      <c r="BG327">
        <v>1.2976523165465492E-2</v>
      </c>
      <c r="BH327">
        <v>-3.8100305604568674E-3</v>
      </c>
      <c r="BI327">
        <v>1.8895049119585505E-3</v>
      </c>
      <c r="BJ327">
        <v>1.8407873987898227E-2</v>
      </c>
      <c r="BK327">
        <v>1.2484886719235089E-3</v>
      </c>
      <c r="BL327">
        <v>8.3841482817499369E-3</v>
      </c>
      <c r="BM327">
        <v>2.4727379163218544E-2</v>
      </c>
      <c r="BN327">
        <v>4.2548116268082303E-2</v>
      </c>
      <c r="BO327">
        <v>0.10057900148626153</v>
      </c>
      <c r="BP327">
        <v>-9.1271659564871044E-3</v>
      </c>
      <c r="BQ327">
        <v>1.9917785476543715E-2</v>
      </c>
      <c r="BR327">
        <v>9.1412431099134883E-3</v>
      </c>
      <c r="BS327">
        <v>-3.3310575917501639E-2</v>
      </c>
      <c r="BT327">
        <v>2.3249240115991276E-2</v>
      </c>
      <c r="BU327">
        <v>-3.138418915063107E-2</v>
      </c>
      <c r="BV327">
        <v>-4.5759460382186368E-2</v>
      </c>
      <c r="BW327">
        <v>3.6361654735700522E-2</v>
      </c>
      <c r="BX327">
        <v>8.5127168678949539E-2</v>
      </c>
      <c r="BY327">
        <v>3.8582346238246523E-2</v>
      </c>
      <c r="BZ327">
        <v>1.8261724850297756E-2</v>
      </c>
      <c r="CA327">
        <v>3.2193717778661868E-3</v>
      </c>
      <c r="CB327">
        <v>2.6855881961799555E-2</v>
      </c>
      <c r="CC327">
        <v>2.1161561811996132E-2</v>
      </c>
      <c r="CD327">
        <v>2.3147426459445564E-3</v>
      </c>
      <c r="CE327">
        <v>4.3658301651163411E-2</v>
      </c>
      <c r="CF327">
        <v>2.8026309865397614E-2</v>
      </c>
      <c r="CG327">
        <v>2.8689316663975728E-2</v>
      </c>
      <c r="CH327">
        <v>3.1659975200647505E-2</v>
      </c>
      <c r="CI327">
        <v>5.1068178948241949E-2</v>
      </c>
      <c r="CJ327">
        <v>1.1132131412666946E-2</v>
      </c>
      <c r="CK327">
        <v>3.2543493742846208E-2</v>
      </c>
      <c r="CL327">
        <v>3.2660504429416259E-2</v>
      </c>
      <c r="CM327">
        <v>3.0011013137030973E-2</v>
      </c>
      <c r="CN327">
        <v>3.2522034710387893E-2</v>
      </c>
      <c r="CO327">
        <v>2.5541030326287684E-2</v>
      </c>
      <c r="CP327">
        <v>2.0530760319625446E-2</v>
      </c>
      <c r="CQ327">
        <v>2.2861003249544487E-2</v>
      </c>
      <c r="CR327">
        <v>2.008892212103261E-2</v>
      </c>
      <c r="CS327">
        <v>2.3795305464623107E-2</v>
      </c>
      <c r="CT327">
        <v>1.2789207679455128E-2</v>
      </c>
      <c r="CU327">
        <v>4.6942460281009624E-2</v>
      </c>
      <c r="CV327">
        <v>3.170315726119477E-2</v>
      </c>
      <c r="CW327">
        <v>3.4682919090909092E-2</v>
      </c>
      <c r="CX327">
        <v>4.3426809960227186E-2</v>
      </c>
      <c r="CY327">
        <v>2.3454129122607414E-2</v>
      </c>
      <c r="CZ327">
        <v>7.6463649416524559E-2</v>
      </c>
      <c r="DA327">
        <v>2.0653783938559933E-2</v>
      </c>
      <c r="DB327">
        <v>3.6262508224003343E-2</v>
      </c>
      <c r="DC327">
        <v>3.132586583931074E-2</v>
      </c>
      <c r="DD327">
        <v>3.0197487926783173E-2</v>
      </c>
      <c r="DE327">
        <v>1.2578778450810957E-2</v>
      </c>
      <c r="DF327">
        <v>3.6957007981373968E-2</v>
      </c>
      <c r="DG327">
        <v>3.0911292757439979E-2</v>
      </c>
      <c r="DH327">
        <v>3.9219264107251628E-2</v>
      </c>
      <c r="DI327">
        <v>3.2541764244166549E-2</v>
      </c>
      <c r="DJ327">
        <v>6.2014069362948621E-2</v>
      </c>
      <c r="DK327">
        <v>5.8690497909193784E-2</v>
      </c>
      <c r="DL327">
        <v>6.5774422099999064E-2</v>
      </c>
      <c r="DM327">
        <v>5.5469557295950711E-2</v>
      </c>
      <c r="DN327">
        <v>4.9701249429082717E-2</v>
      </c>
      <c r="DO327">
        <v>0.13569138977712858</v>
      </c>
      <c r="DP327">
        <v>6.2014069362948621E-2</v>
      </c>
      <c r="DQ327">
        <v>8.4293708816450319E-2</v>
      </c>
      <c r="DR327">
        <v>0.14209782750499961</v>
      </c>
      <c r="DS327">
        <v>0.33614335397996764</v>
      </c>
      <c r="DT327">
        <v>-5.7270299404174496E-2</v>
      </c>
      <c r="DU327">
        <v>-1.1042204468507899E-2</v>
      </c>
      <c r="DV327">
        <v>-0.22606285440886192</v>
      </c>
      <c r="DW327">
        <v>2.4276315031526163E-2</v>
      </c>
      <c r="DX327">
        <v>-1.1129919372271035E-2</v>
      </c>
      <c r="DY327">
        <v>1.4729687577172856E-2</v>
      </c>
      <c r="DZ327">
        <v>2.035293608434352E-3</v>
      </c>
      <c r="EA327">
        <v>-1.526997862764945E-2</v>
      </c>
      <c r="EB327">
        <v>7.4920663488939887E-3</v>
      </c>
      <c r="EC327">
        <v>-9.1086304903646997E-3</v>
      </c>
      <c r="ED327">
        <v>6.5425721103081758E-3</v>
      </c>
      <c r="EE327">
        <v>8.162818850413589E-3</v>
      </c>
      <c r="EF327">
        <v>1.4714823201225191E-2</v>
      </c>
      <c r="EG327">
        <v>-2.738473660163665E-3</v>
      </c>
      <c r="EH327">
        <v>-5.5353539824690712E-3</v>
      </c>
      <c r="EI327">
        <v>1.1016382758944565E-2</v>
      </c>
      <c r="EJ327">
        <v>1.5530724717014666E-2</v>
      </c>
      <c r="EK327">
        <v>4.1815063104741923E-2</v>
      </c>
      <c r="EL327">
        <v>3.2212927057918062E-2</v>
      </c>
      <c r="EM327">
        <v>9.5830574790722989E-2</v>
      </c>
      <c r="EN327">
        <v>0.1063025401296816</v>
      </c>
      <c r="EO327">
        <v>8.4767818709113874E-2</v>
      </c>
      <c r="EP327">
        <v>3.4964662507828037E-2</v>
      </c>
    </row>
    <row r="328" spans="1:146" x14ac:dyDescent="0.35">
      <c r="A328">
        <v>326</v>
      </c>
      <c r="B328">
        <v>-8.9360375971368033E-2</v>
      </c>
      <c r="C328">
        <v>2.0504283200565077E-2</v>
      </c>
      <c r="D328">
        <v>2.135579131109222E-2</v>
      </c>
      <c r="E328">
        <v>7.992622314286546E-3</v>
      </c>
      <c r="F328">
        <v>2.1206766015001932E-2</v>
      </c>
      <c r="G328">
        <v>6.0137573899804453E-3</v>
      </c>
      <c r="H328">
        <v>-7.8208947470849166E-3</v>
      </c>
      <c r="I328">
        <v>3.1268091130089104E-2</v>
      </c>
      <c r="J328">
        <v>3.4347285615345335E-2</v>
      </c>
      <c r="K328">
        <v>2.0620289708808137E-2</v>
      </c>
      <c r="L328">
        <v>1.7261428550217783E-2</v>
      </c>
      <c r="M328">
        <v>5.6486182684657993E-3</v>
      </c>
      <c r="N328">
        <v>-1.2993566978967142E-3</v>
      </c>
      <c r="O328">
        <v>2.4130009397986818E-3</v>
      </c>
      <c r="P328">
        <v>2.1810664258385404E-2</v>
      </c>
      <c r="Q328">
        <v>-4.9096395984088437E-3</v>
      </c>
      <c r="R328">
        <v>2.2890824674942634E-3</v>
      </c>
      <c r="S328">
        <v>5.1151985718510873E-2</v>
      </c>
      <c r="T328">
        <v>2.4794640138124102E-2</v>
      </c>
      <c r="U328">
        <v>4.2140462617020147E-2</v>
      </c>
      <c r="V328">
        <v>5.3965916321011942E-2</v>
      </c>
      <c r="W328">
        <v>3.208399427777775E-2</v>
      </c>
      <c r="X328">
        <v>1.7370556218511968E-2</v>
      </c>
      <c r="Y328">
        <v>3.1540111802738136E-2</v>
      </c>
      <c r="Z328">
        <v>2.9599164688297375E-2</v>
      </c>
      <c r="AA328">
        <v>2.4111870601984553E-2</v>
      </c>
      <c r="AB328">
        <v>2.7724603948966031E-2</v>
      </c>
      <c r="AC328">
        <v>2.5025813731155366E-2</v>
      </c>
      <c r="AD328">
        <v>2.1603860499144034E-2</v>
      </c>
      <c r="AE328">
        <v>3.3248428346345227E-2</v>
      </c>
      <c r="AF328">
        <v>2.0522961140025331E-2</v>
      </c>
      <c r="AG328">
        <v>5.6837745913619619E-2</v>
      </c>
      <c r="AH328">
        <v>2.9997098744043438E-2</v>
      </c>
      <c r="AI328">
        <v>3.4918563120339752E-2</v>
      </c>
      <c r="AJ328">
        <v>4.4171350894722961E-2</v>
      </c>
      <c r="AK328">
        <v>4.7698541607686051E-2</v>
      </c>
      <c r="AL328">
        <v>6.0976213705435933E-2</v>
      </c>
      <c r="AM328">
        <v>4.509308339131729E-2</v>
      </c>
      <c r="AN328">
        <v>4.8321679501105885E-2</v>
      </c>
      <c r="AO328">
        <v>3.8717186368686762E-2</v>
      </c>
      <c r="AP328">
        <v>4.0090645274346692E-2</v>
      </c>
      <c r="AQ328">
        <v>3.1128490835352074E-2</v>
      </c>
      <c r="AR328">
        <v>2.8772746216484624E-2</v>
      </c>
      <c r="AS328">
        <v>5.4318103529802153E-2</v>
      </c>
      <c r="AT328">
        <v>5.7976809650180927E-2</v>
      </c>
      <c r="AU328">
        <v>4.892150853948718E-2</v>
      </c>
      <c r="AV328">
        <v>6.7590553881415716E-2</v>
      </c>
      <c r="AW328">
        <v>4.7773347823191814E-2</v>
      </c>
      <c r="AX328">
        <v>7.4593408943954165E-2</v>
      </c>
      <c r="AY328">
        <v>-3.9231768963671643E-2</v>
      </c>
      <c r="AZ328">
        <v>-2.5131476415981346E-2</v>
      </c>
      <c r="BA328">
        <v>1.1492808764990814E-2</v>
      </c>
      <c r="BB328">
        <v>-1.5328925618788403E-2</v>
      </c>
      <c r="BC328">
        <v>-1.156387849284124E-2</v>
      </c>
      <c r="BD328">
        <v>7.9030713614719583E-2</v>
      </c>
      <c r="BE328">
        <v>-1.0554575994439541E-2</v>
      </c>
      <c r="BF328">
        <v>-1.141527004128412E-2</v>
      </c>
      <c r="BG328">
        <v>1.4629139563935745E-2</v>
      </c>
      <c r="BH328">
        <v>-3.0491347098580146E-3</v>
      </c>
      <c r="BI328">
        <v>2.6510896109814275E-3</v>
      </c>
      <c r="BJ328">
        <v>1.9405812470105643E-2</v>
      </c>
      <c r="BK328">
        <v>9.4419163204432222E-3</v>
      </c>
      <c r="BL328">
        <v>7.1472902772858893E-3</v>
      </c>
      <c r="BM328">
        <v>2.5178800857694639E-2</v>
      </c>
      <c r="BN328">
        <v>4.3223208130852009E-2</v>
      </c>
      <c r="BO328">
        <v>0.10118799650528698</v>
      </c>
      <c r="BP328">
        <v>-1.5055035723634647E-2</v>
      </c>
      <c r="BQ328">
        <v>2.3590575889328613E-2</v>
      </c>
      <c r="BR328">
        <v>1.1080043688035945E-2</v>
      </c>
      <c r="BS328">
        <v>-3.1563036021209301E-2</v>
      </c>
      <c r="BT328">
        <v>2.4294025018797405E-2</v>
      </c>
      <c r="BU328">
        <v>-6.4759735298522692E-2</v>
      </c>
      <c r="BV328">
        <v>-2.7326214648168257E-2</v>
      </c>
      <c r="BW328">
        <v>3.9325412254421377E-2</v>
      </c>
      <c r="BX328">
        <v>0.10008839007518511</v>
      </c>
      <c r="BY328">
        <v>4.5407449403340516E-2</v>
      </c>
      <c r="BZ328">
        <v>2.989046967385911E-2</v>
      </c>
      <c r="CA328">
        <v>1.3137076066307929E-2</v>
      </c>
      <c r="CB328">
        <v>2.3373628980236205E-2</v>
      </c>
      <c r="CC328">
        <v>1.7881773629600861E-2</v>
      </c>
      <c r="CD328">
        <v>2.7095951942026075E-3</v>
      </c>
      <c r="CE328">
        <v>2.8711479303127951E-2</v>
      </c>
      <c r="CF328">
        <v>3.2777709087327966E-2</v>
      </c>
      <c r="CG328">
        <v>2.7909828983647911E-2</v>
      </c>
      <c r="CH328">
        <v>3.2390577347874761E-2</v>
      </c>
      <c r="CI328">
        <v>4.8432048103186354E-2</v>
      </c>
      <c r="CJ328">
        <v>1.3076312526828671E-2</v>
      </c>
      <c r="CK328">
        <v>4.1848265846293531E-2</v>
      </c>
      <c r="CL328">
        <v>3.1476663051205556E-2</v>
      </c>
      <c r="CM328">
        <v>3.4314266992741371E-2</v>
      </c>
      <c r="CN328">
        <v>3.7970990638915292E-2</v>
      </c>
      <c r="CO328">
        <v>2.7782009236437644E-2</v>
      </c>
      <c r="CP328">
        <v>2.0580728976823531E-2</v>
      </c>
      <c r="CQ328">
        <v>2.1469659107414829E-2</v>
      </c>
      <c r="CR328">
        <v>2.3132746602443938E-2</v>
      </c>
      <c r="CS328">
        <v>2.1938505327149138E-2</v>
      </c>
      <c r="CT328">
        <v>2.149544057686581E-2</v>
      </c>
      <c r="CU328">
        <v>5.1980088941414315E-2</v>
      </c>
      <c r="CV328">
        <v>3.3839088176527921E-2</v>
      </c>
      <c r="CW328">
        <v>3.7589873060606072E-2</v>
      </c>
      <c r="CX328">
        <v>4.4341313875879362E-2</v>
      </c>
      <c r="CY328">
        <v>2.5614459624911989E-2</v>
      </c>
      <c r="CZ328">
        <v>7.0841460268858458E-2</v>
      </c>
      <c r="DA328">
        <v>1.9851820783581109E-2</v>
      </c>
      <c r="DB328">
        <v>5.488920772025413E-2</v>
      </c>
      <c r="DC328">
        <v>2.7370386588254081E-2</v>
      </c>
      <c r="DD328">
        <v>2.9531783940387413E-2</v>
      </c>
      <c r="DE328">
        <v>1.2275702381949971E-2</v>
      </c>
      <c r="DF328">
        <v>5.1110401346407042E-2</v>
      </c>
      <c r="DG328">
        <v>3.2250079779721941E-2</v>
      </c>
      <c r="DH328">
        <v>3.2605277126163457E-2</v>
      </c>
      <c r="DI328">
        <v>4.0818437154730547E-2</v>
      </c>
      <c r="DJ328">
        <v>6.2260181260438086E-2</v>
      </c>
      <c r="DK328">
        <v>5.8852155938008632E-2</v>
      </c>
      <c r="DL328">
        <v>5.6676784530734436E-2</v>
      </c>
      <c r="DM328">
        <v>6.6274380053042981E-2</v>
      </c>
      <c r="DN328">
        <v>1.4806987929825599E-2</v>
      </c>
      <c r="DO328">
        <v>0.12415271048023457</v>
      </c>
      <c r="DP328">
        <v>6.2260181260438086E-2</v>
      </c>
      <c r="DQ328">
        <v>0.10834836413120602</v>
      </c>
      <c r="DR328">
        <v>0.1541808519116003</v>
      </c>
      <c r="DS328">
        <v>0.33261564858152459</v>
      </c>
      <c r="DT328">
        <v>-5.7617734932947084E-2</v>
      </c>
      <c r="DU328">
        <v>-1.4625544354911035E-2</v>
      </c>
      <c r="DV328">
        <v>-0.2854210529003115</v>
      </c>
      <c r="DW328">
        <v>9.5804280055334923E-3</v>
      </c>
      <c r="DX328">
        <v>-2.9980077857438503E-2</v>
      </c>
      <c r="DY328">
        <v>6.5196792451521102E-2</v>
      </c>
      <c r="DZ328">
        <v>1.3118452715603079E-2</v>
      </c>
      <c r="EA328">
        <v>-4.2579240103924887E-3</v>
      </c>
      <c r="EB328">
        <v>2.5560944533920327E-2</v>
      </c>
      <c r="EC328">
        <v>-2.1731045917540159E-3</v>
      </c>
      <c r="ED328">
        <v>7.7206245150136521E-3</v>
      </c>
      <c r="EE328">
        <v>-1.1012426753211346E-2</v>
      </c>
      <c r="EF328">
        <v>9.3052879528977561E-3</v>
      </c>
      <c r="EG328">
        <v>1.3392100713813804E-2</v>
      </c>
      <c r="EH328">
        <v>2.4601406574877971E-2</v>
      </c>
      <c r="EI328">
        <v>2.0810450368192235E-2</v>
      </c>
      <c r="EJ328">
        <v>2.7676441119664719E-2</v>
      </c>
      <c r="EK328">
        <v>3.8127481814550834E-2</v>
      </c>
      <c r="EL328">
        <v>4.1889401607491272E-2</v>
      </c>
      <c r="EM328">
        <v>8.4773359921748503E-2</v>
      </c>
      <c r="EN328">
        <v>0.10975843311679256</v>
      </c>
      <c r="EO328">
        <v>9.3923079861512382E-2</v>
      </c>
      <c r="EP328">
        <v>5.1830232519745056E-2</v>
      </c>
    </row>
    <row r="329" spans="1:146" x14ac:dyDescent="0.35">
      <c r="A329">
        <v>327</v>
      </c>
      <c r="B329">
        <v>-6.5785545243379207E-2</v>
      </c>
      <c r="C329">
        <v>2.0422416088784923E-2</v>
      </c>
      <c r="D329">
        <v>2.5141720629687336E-2</v>
      </c>
      <c r="E329">
        <v>1.0218502954817577E-2</v>
      </c>
      <c r="F329">
        <v>2.4606520361921236E-2</v>
      </c>
      <c r="G329">
        <v>8.8503421392609471E-3</v>
      </c>
      <c r="H329">
        <v>-6.1016173557698616E-3</v>
      </c>
      <c r="I329">
        <v>3.2619176044158094E-2</v>
      </c>
      <c r="J329">
        <v>3.7686661606862237E-2</v>
      </c>
      <c r="K329">
        <v>2.2984661936665707E-2</v>
      </c>
      <c r="L329">
        <v>1.9797667437505106E-2</v>
      </c>
      <c r="M329">
        <v>1.0072687533831115E-2</v>
      </c>
      <c r="N329">
        <v>-5.8735562575429334E-4</v>
      </c>
      <c r="O329">
        <v>9.7147609906422794E-5</v>
      </c>
      <c r="P329">
        <v>2.3080600021334607E-2</v>
      </c>
      <c r="Q329">
        <v>-1.5391137862800219E-3</v>
      </c>
      <c r="R329">
        <v>3.7537681200956463E-3</v>
      </c>
      <c r="S329">
        <v>4.7783960213452659E-2</v>
      </c>
      <c r="T329">
        <v>2.720483978744942E-2</v>
      </c>
      <c r="U329">
        <v>4.6564472648600197E-2</v>
      </c>
      <c r="V329">
        <v>5.4787136128801928E-2</v>
      </c>
      <c r="W329">
        <v>2.7980728434343405E-2</v>
      </c>
      <c r="X329">
        <v>1.8452223188449246E-2</v>
      </c>
      <c r="Y329">
        <v>2.9091942840513862E-2</v>
      </c>
      <c r="Z329">
        <v>2.8334297503966988E-2</v>
      </c>
      <c r="AA329">
        <v>2.4939204419965555E-2</v>
      </c>
      <c r="AB329">
        <v>2.7915099486014616E-2</v>
      </c>
      <c r="AC329">
        <v>2.623720044047545E-2</v>
      </c>
      <c r="AD329">
        <v>2.3380504779376254E-2</v>
      </c>
      <c r="AE329">
        <v>3.2465683577755589E-2</v>
      </c>
      <c r="AF329">
        <v>1.3336448261812461E-2</v>
      </c>
      <c r="AG329">
        <v>6.1660862502301295E-2</v>
      </c>
      <c r="AH329">
        <v>2.9432739522543883E-2</v>
      </c>
      <c r="AI329">
        <v>3.5220769227618909E-2</v>
      </c>
      <c r="AJ329">
        <v>3.3627332181383585E-2</v>
      </c>
      <c r="AK329">
        <v>5.1817128400497015E-2</v>
      </c>
      <c r="AL329">
        <v>5.9479509946564812E-2</v>
      </c>
      <c r="AM329">
        <v>4.0757507593577491E-2</v>
      </c>
      <c r="AN329">
        <v>4.8321806889570773E-2</v>
      </c>
      <c r="AO329">
        <v>3.0096912979797885E-2</v>
      </c>
      <c r="AP329">
        <v>3.7605340907574392E-2</v>
      </c>
      <c r="AQ329">
        <v>2.5119998689806633E-2</v>
      </c>
      <c r="AR329">
        <v>2.8371205313896308E-2</v>
      </c>
      <c r="AS329">
        <v>5.5308795193332316E-2</v>
      </c>
      <c r="AT329">
        <v>5.7237784169325956E-2</v>
      </c>
      <c r="AU329">
        <v>5.0420770999473674E-2</v>
      </c>
      <c r="AV329">
        <v>6.1212644193847754E-2</v>
      </c>
      <c r="AW329">
        <v>4.8230344584601348E-2</v>
      </c>
      <c r="AX329">
        <v>7.5571611672279826E-2</v>
      </c>
      <c r="AY329">
        <v>-3.8003193762346621E-2</v>
      </c>
      <c r="AZ329">
        <v>-2.5707001948412467E-2</v>
      </c>
      <c r="BA329">
        <v>1.0875741989619714E-2</v>
      </c>
      <c r="BB329">
        <v>-1.1229456610129418E-2</v>
      </c>
      <c r="BC329">
        <v>-1.5588121139350264E-2</v>
      </c>
      <c r="BD329">
        <v>7.6471274735113726E-2</v>
      </c>
      <c r="BE329">
        <v>-9.0824115123186999E-3</v>
      </c>
      <c r="BF329">
        <v>-1.1770101597676941E-2</v>
      </c>
      <c r="BG329">
        <v>1.5273936647220543E-2</v>
      </c>
      <c r="BH329">
        <v>-3.6015313626865386E-3</v>
      </c>
      <c r="BI329">
        <v>4.3225418749687217E-3</v>
      </c>
      <c r="BJ329">
        <v>7.3990442777265297E-3</v>
      </c>
      <c r="BK329">
        <v>2.1017625527161021E-3</v>
      </c>
      <c r="BL329">
        <v>7.8619423482640949E-3</v>
      </c>
      <c r="BM329">
        <v>1.7146980370018716E-2</v>
      </c>
      <c r="BN329">
        <v>4.8787618773908914E-2</v>
      </c>
      <c r="BO329">
        <v>0.10462160988344194</v>
      </c>
      <c r="BP329">
        <v>-3.8539371677697387E-2</v>
      </c>
      <c r="BQ329">
        <v>2.8920148260514977E-2</v>
      </c>
      <c r="BR329">
        <v>9.9944624814981009E-3</v>
      </c>
      <c r="BS329">
        <v>-3.143964686065609E-2</v>
      </c>
      <c r="BT329">
        <v>3.8719735043389547E-2</v>
      </c>
      <c r="BU329">
        <v>-7.9120583667284972E-2</v>
      </c>
      <c r="BV329">
        <v>1.2408732158102009E-2</v>
      </c>
      <c r="BW329">
        <v>5.4638649327722999E-2</v>
      </c>
      <c r="BX329">
        <v>8.1254739777117946E-2</v>
      </c>
      <c r="BY329">
        <v>3.1089479694261957E-2</v>
      </c>
      <c r="BZ329">
        <v>1.7260129651013645E-2</v>
      </c>
      <c r="CA329">
        <v>1.8884898467499689E-2</v>
      </c>
      <c r="CB329">
        <v>1.7964475762206278E-2</v>
      </c>
      <c r="CC329">
        <v>3.6685572681696588E-2</v>
      </c>
      <c r="CD329">
        <v>4.8873962569899732E-3</v>
      </c>
      <c r="CE329">
        <v>3.7514675920468643E-2</v>
      </c>
      <c r="CF329">
        <v>2.731536003946633E-2</v>
      </c>
      <c r="CG329">
        <v>2.8266293111249119E-2</v>
      </c>
      <c r="CH329">
        <v>3.4202878333151943E-2</v>
      </c>
      <c r="CI329">
        <v>4.6771576033498796E-2</v>
      </c>
      <c r="CJ329">
        <v>1.364650744788326E-2</v>
      </c>
      <c r="CK329">
        <v>3.9498160959621387E-2</v>
      </c>
      <c r="CL329">
        <v>3.3259302565304016E-2</v>
      </c>
      <c r="CM329">
        <v>3.2744738909275095E-2</v>
      </c>
      <c r="CN329">
        <v>3.032037303756896E-2</v>
      </c>
      <c r="CO329">
        <v>3.0806440317720618E-2</v>
      </c>
      <c r="CP329">
        <v>2.1555894895908617E-2</v>
      </c>
      <c r="CQ329">
        <v>3.2275741964174487E-2</v>
      </c>
      <c r="CR329">
        <v>2.2945605162533161E-2</v>
      </c>
      <c r="CS329">
        <v>2.3401438645994199E-2</v>
      </c>
      <c r="CT329">
        <v>2.3251007870598306E-2</v>
      </c>
      <c r="CU329">
        <v>4.9608095358673998E-2</v>
      </c>
      <c r="CV329">
        <v>3.5265949907941296E-2</v>
      </c>
      <c r="CW329">
        <v>3.7626290030303045E-2</v>
      </c>
      <c r="CX329">
        <v>4.5903051987506827E-2</v>
      </c>
      <c r="CY329">
        <v>2.7249570880296281E-2</v>
      </c>
      <c r="CZ329">
        <v>6.7639602191866099E-2</v>
      </c>
      <c r="DA329">
        <v>2.0338097374382469E-2</v>
      </c>
      <c r="DB329">
        <v>5.5191783738573086E-2</v>
      </c>
      <c r="DC329">
        <v>2.7726926624940806E-2</v>
      </c>
      <c r="DD329">
        <v>3.3648115709808635E-2</v>
      </c>
      <c r="DE329">
        <v>1.4184128559819376E-2</v>
      </c>
      <c r="DF329">
        <v>3.1487945475345891E-2</v>
      </c>
      <c r="DG329">
        <v>3.2484581054390727E-2</v>
      </c>
      <c r="DH329">
        <v>3.6569255190532335E-2</v>
      </c>
      <c r="DI329">
        <v>3.521705514688156E-2</v>
      </c>
      <c r="DJ329">
        <v>7.6135456089813314E-2</v>
      </c>
      <c r="DK329">
        <v>5.5957461898929473E-2</v>
      </c>
      <c r="DL329">
        <v>6.8489242279569096E-2</v>
      </c>
      <c r="DM329">
        <v>6.0696870195453778E-2</v>
      </c>
      <c r="DN329">
        <v>2.4614411508449341E-2</v>
      </c>
      <c r="DO329">
        <v>0.16183153203858841</v>
      </c>
      <c r="DP329">
        <v>7.6135456089813314E-2</v>
      </c>
      <c r="DQ329">
        <v>6.946986338992428E-2</v>
      </c>
      <c r="DR329">
        <v>0.13570901041126265</v>
      </c>
      <c r="DS329">
        <v>0.33366227235942947</v>
      </c>
      <c r="DT329">
        <v>-4.8740142076649229E-2</v>
      </c>
      <c r="DU329">
        <v>-1.490545195262305E-2</v>
      </c>
      <c r="DV329">
        <v>-7.3587953786206972E-2</v>
      </c>
      <c r="DW329">
        <v>1.6144309232274834E-2</v>
      </c>
      <c r="DX329">
        <v>-1.7747497833475845E-2</v>
      </c>
      <c r="DY329">
        <v>1.3122379958910413E-2</v>
      </c>
      <c r="DZ329">
        <v>1.4496950995857683E-2</v>
      </c>
      <c r="EA329">
        <v>-1.2848002892186128E-2</v>
      </c>
      <c r="EB329">
        <v>2.1219567750211055E-2</v>
      </c>
      <c r="EC329">
        <v>-2.8847870647534801E-3</v>
      </c>
      <c r="ED329">
        <v>9.5740863825808376E-3</v>
      </c>
      <c r="EE329">
        <v>-1.3967095034975618E-2</v>
      </c>
      <c r="EF329">
        <v>1.651480407782191E-2</v>
      </c>
      <c r="EG329">
        <v>2.3360045332447621E-2</v>
      </c>
      <c r="EH329">
        <v>8.8200105613218671E-3</v>
      </c>
      <c r="EI329">
        <v>3.6783091293431602E-2</v>
      </c>
      <c r="EJ329">
        <v>2.0227025803932541E-2</v>
      </c>
      <c r="EK329">
        <v>3.7667228884689652E-2</v>
      </c>
      <c r="EL329">
        <v>5.1087432491133178E-2</v>
      </c>
      <c r="EM329">
        <v>7.0557858685062924E-2</v>
      </c>
      <c r="EN329">
        <v>0.10424376362551452</v>
      </c>
      <c r="EO329">
        <v>0.10141655628559476</v>
      </c>
      <c r="EP329">
        <v>4.5514242145860195E-2</v>
      </c>
    </row>
    <row r="330" spans="1:146" x14ac:dyDescent="0.35">
      <c r="A330">
        <v>328</v>
      </c>
      <c r="B330">
        <v>-6.2656338258633371E-2</v>
      </c>
      <c r="C330">
        <v>2.2069423086154893E-2</v>
      </c>
      <c r="D330">
        <v>2.7323860616938145E-2</v>
      </c>
      <c r="E330">
        <v>1.1767661429126719E-2</v>
      </c>
      <c r="F330">
        <v>2.1205519429561726E-2</v>
      </c>
      <c r="G330">
        <v>1.3034595321628206E-2</v>
      </c>
      <c r="H330">
        <v>-4.8446373696284795E-3</v>
      </c>
      <c r="I330">
        <v>3.2681739356837436E-2</v>
      </c>
      <c r="J330">
        <v>3.8386113580348102E-2</v>
      </c>
      <c r="K330">
        <v>2.3526094795229102E-2</v>
      </c>
      <c r="L330">
        <v>2.1965066640911635E-2</v>
      </c>
      <c r="M330">
        <v>3.5052718674233319E-3</v>
      </c>
      <c r="N330">
        <v>2.6871523345124437E-3</v>
      </c>
      <c r="O330">
        <v>3.8296119553183905E-3</v>
      </c>
      <c r="P330">
        <v>2.290852389364928E-2</v>
      </c>
      <c r="Q330">
        <v>-1.2653520673031604E-3</v>
      </c>
      <c r="R330">
        <v>1.493430749124669E-3</v>
      </c>
      <c r="S330">
        <v>5.3455971934160074E-2</v>
      </c>
      <c r="T330">
        <v>2.7486795503664119E-2</v>
      </c>
      <c r="U330">
        <v>4.6832159409617102E-2</v>
      </c>
      <c r="V330">
        <v>5.7671167203181828E-2</v>
      </c>
      <c r="W330">
        <v>3.2021181590909054E-2</v>
      </c>
      <c r="X330">
        <v>1.8704674860078652E-2</v>
      </c>
      <c r="Y330">
        <v>3.3258797926765837E-2</v>
      </c>
      <c r="Z330">
        <v>3.2081426120281642E-2</v>
      </c>
      <c r="AA330">
        <v>2.6778295338556024E-2</v>
      </c>
      <c r="AB330">
        <v>3.0604150016456944E-2</v>
      </c>
      <c r="AC330">
        <v>2.7172244798111533E-2</v>
      </c>
      <c r="AD330">
        <v>2.369323178344962E-2</v>
      </c>
      <c r="AE330">
        <v>3.5560732065569978E-2</v>
      </c>
      <c r="AF330">
        <v>1.6440342240697681E-2</v>
      </c>
      <c r="AG330">
        <v>5.8762601023996108E-2</v>
      </c>
      <c r="AH330">
        <v>2.9148667710321319E-2</v>
      </c>
      <c r="AI330">
        <v>3.5397296132893608E-2</v>
      </c>
      <c r="AJ330">
        <v>3.8170227994599959E-2</v>
      </c>
      <c r="AK330">
        <v>4.0770718863335331E-2</v>
      </c>
      <c r="AL330">
        <v>6.0710241853104585E-2</v>
      </c>
      <c r="AM330">
        <v>3.7947487862391605E-2</v>
      </c>
      <c r="AN330">
        <v>4.7391792062934757E-2</v>
      </c>
      <c r="AO330">
        <v>3.6029867590908982E-2</v>
      </c>
      <c r="AP330">
        <v>4.4877567536209417E-2</v>
      </c>
      <c r="AQ330">
        <v>2.9991132764407014E-2</v>
      </c>
      <c r="AR330">
        <v>3.0522897656467485E-2</v>
      </c>
      <c r="AS330">
        <v>5.6797527784962276E-2</v>
      </c>
      <c r="AT330">
        <v>6.0527478464374063E-2</v>
      </c>
      <c r="AU330">
        <v>5.1143657692417577E-2</v>
      </c>
      <c r="AV330">
        <v>7.581984412924303E-2</v>
      </c>
      <c r="AW330">
        <v>4.7571132646241909E-2</v>
      </c>
      <c r="AX330">
        <v>7.3012583959115751E-2</v>
      </c>
      <c r="AY330">
        <v>-4.1827103822628553E-2</v>
      </c>
      <c r="AZ330">
        <v>-2.6834213209964375E-2</v>
      </c>
      <c r="BA330">
        <v>9.8875879843978165E-3</v>
      </c>
      <c r="BB330">
        <v>-1.5318880468159657E-2</v>
      </c>
      <c r="BC330">
        <v>-1.4783059348505101E-2</v>
      </c>
      <c r="BD330">
        <v>7.7441991440504898E-2</v>
      </c>
      <c r="BE330">
        <v>-8.5120326084956455E-3</v>
      </c>
      <c r="BF330">
        <v>-9.6584915580518738E-3</v>
      </c>
      <c r="BG330">
        <v>1.5366033999365092E-2</v>
      </c>
      <c r="BH330">
        <v>-3.7545001817209656E-3</v>
      </c>
      <c r="BI330">
        <v>4.297604629081575E-3</v>
      </c>
      <c r="BJ330">
        <v>2.1595160008395786E-2</v>
      </c>
      <c r="BK330">
        <v>4.2028258705824051E-3</v>
      </c>
      <c r="BL330">
        <v>1.1574804138602346E-2</v>
      </c>
      <c r="BM330">
        <v>2.2344559285684018E-2</v>
      </c>
      <c r="BN330">
        <v>4.5736985856875356E-2</v>
      </c>
      <c r="BO330">
        <v>9.8713947140527614E-2</v>
      </c>
      <c r="BP330">
        <v>-3.6920824421468601E-2</v>
      </c>
      <c r="BQ330">
        <v>2.8529857469376307E-2</v>
      </c>
      <c r="BR330">
        <v>1.1689407813340214E-2</v>
      </c>
      <c r="BS330">
        <v>-2.7302569529294329E-2</v>
      </c>
      <c r="BT330">
        <v>3.2111006493127259E-2</v>
      </c>
      <c r="BU330">
        <v>-0.10204253479056258</v>
      </c>
      <c r="BV330">
        <v>4.0597055661155679E-3</v>
      </c>
      <c r="BW330">
        <v>4.9316580473021621E-2</v>
      </c>
      <c r="BX330">
        <v>9.8805821793772286E-2</v>
      </c>
      <c r="BY330">
        <v>3.749691900617369E-2</v>
      </c>
      <c r="BZ330">
        <v>2.6696390489068911E-2</v>
      </c>
      <c r="CA330">
        <v>1.3699911543661236E-2</v>
      </c>
      <c r="CB330">
        <v>2.2076516603165453E-2</v>
      </c>
      <c r="CC330">
        <v>4.4420813466594766E-2</v>
      </c>
      <c r="CD330">
        <v>5.2106879961834052E-3</v>
      </c>
      <c r="CE330">
        <v>3.9763377644373821E-2</v>
      </c>
      <c r="CF330">
        <v>2.8091904489958019E-2</v>
      </c>
      <c r="CG330">
        <v>2.9853999525635333E-2</v>
      </c>
      <c r="CH330">
        <v>3.5309044366751363E-2</v>
      </c>
      <c r="CI330">
        <v>5.0279490066096222E-2</v>
      </c>
      <c r="CJ330">
        <v>1.890849047182791E-2</v>
      </c>
      <c r="CK330">
        <v>4.4807425330302353E-2</v>
      </c>
      <c r="CL330">
        <v>3.3451316945961262E-2</v>
      </c>
      <c r="CM330">
        <v>3.4870454828892228E-2</v>
      </c>
      <c r="CN330">
        <v>3.197763535768311E-2</v>
      </c>
      <c r="CO330">
        <v>3.2265096735698551E-2</v>
      </c>
      <c r="CP330">
        <v>2.2701706071408673E-2</v>
      </c>
      <c r="CQ330">
        <v>3.4357540910913642E-2</v>
      </c>
      <c r="CR330">
        <v>2.3659266861445094E-2</v>
      </c>
      <c r="CS330">
        <v>1.8154894935092203E-2</v>
      </c>
      <c r="CT330">
        <v>1.9979241812545956E-2</v>
      </c>
      <c r="CU330">
        <v>5.6529926775831962E-2</v>
      </c>
      <c r="CV330">
        <v>3.4836290516845836E-2</v>
      </c>
      <c r="CW330">
        <v>3.788488299999998E-2</v>
      </c>
      <c r="CX330">
        <v>4.5535511695594832E-2</v>
      </c>
      <c r="CY330">
        <v>2.9065175152991618E-2</v>
      </c>
      <c r="CZ330">
        <v>7.5561497479487427E-2</v>
      </c>
      <c r="DA330">
        <v>2.661648930995214E-2</v>
      </c>
      <c r="DB330">
        <v>6.0259935465091619E-2</v>
      </c>
      <c r="DC330">
        <v>2.862100327730982E-2</v>
      </c>
      <c r="DD330">
        <v>3.673572378746276E-2</v>
      </c>
      <c r="DE330">
        <v>2.1747705590092148E-2</v>
      </c>
      <c r="DF330">
        <v>2.7645018520773501E-2</v>
      </c>
      <c r="DG330">
        <v>3.6274253642376519E-2</v>
      </c>
      <c r="DH330">
        <v>5.2265756178339284E-2</v>
      </c>
      <c r="DI330">
        <v>3.7244085342278965E-2</v>
      </c>
      <c r="DJ330">
        <v>6.797212933236807E-2</v>
      </c>
      <c r="DK330">
        <v>5.8308803516057772E-2</v>
      </c>
      <c r="DL330">
        <v>6.0683770327985442E-2</v>
      </c>
      <c r="DM330">
        <v>6.2945707983719013E-2</v>
      </c>
      <c r="DN330">
        <v>3.1363700296046959E-2</v>
      </c>
      <c r="DO330">
        <v>0.14444220239694</v>
      </c>
      <c r="DP330">
        <v>6.797212933236807E-2</v>
      </c>
      <c r="DQ330">
        <v>0.11996943466078402</v>
      </c>
      <c r="DR330">
        <v>0.11619284614152481</v>
      </c>
      <c r="DS330">
        <v>0.31686657207876728</v>
      </c>
      <c r="DT330">
        <v>-5.3861324297622692E-2</v>
      </c>
      <c r="DU330">
        <v>1.8082728097255529E-2</v>
      </c>
      <c r="DV330">
        <v>-4.347020372042798E-2</v>
      </c>
      <c r="DW330">
        <v>7.7894450614197641E-3</v>
      </c>
      <c r="DX330">
        <v>-3.353239352501336E-2</v>
      </c>
      <c r="DY330">
        <v>-1.0622554459314371E-2</v>
      </c>
      <c r="DZ330">
        <v>4.1675805993223181E-3</v>
      </c>
      <c r="EA330">
        <v>-1.1740019953690228E-2</v>
      </c>
      <c r="EB330">
        <v>2.4145414372221952E-2</v>
      </c>
      <c r="EC330">
        <v>2.113616885650893E-2</v>
      </c>
      <c r="ED330">
        <v>-1.9551625936228278E-3</v>
      </c>
      <c r="EE330">
        <v>2.2697514474842029E-3</v>
      </c>
      <c r="EF330">
        <v>-5.0946696868955366E-3</v>
      </c>
      <c r="EG330">
        <v>3.4273751673837838E-3</v>
      </c>
      <c r="EH330">
        <v>3.9164902879995633E-3</v>
      </c>
      <c r="EI330">
        <v>-3.4156835069851232E-3</v>
      </c>
      <c r="EJ330">
        <v>2.8548606665387499E-2</v>
      </c>
      <c r="EK330">
        <v>3.8626443804663402E-2</v>
      </c>
      <c r="EL330">
        <v>3.2024254840999744E-2</v>
      </c>
      <c r="EM330">
        <v>0.10034068934607576</v>
      </c>
      <c r="EN330">
        <v>0.11069713571909234</v>
      </c>
      <c r="EO330">
        <v>6.279712178861574E-2</v>
      </c>
      <c r="EP330">
        <v>0.12296831369740535</v>
      </c>
    </row>
    <row r="331" spans="1:146" x14ac:dyDescent="0.35">
      <c r="A331">
        <v>329</v>
      </c>
      <c r="B331">
        <v>-5.5953683242808028E-2</v>
      </c>
      <c r="C331">
        <v>2.2686409182594791E-2</v>
      </c>
      <c r="D331">
        <v>3.362710623705345E-2</v>
      </c>
      <c r="E331">
        <v>1.3069999202055149E-2</v>
      </c>
      <c r="F331">
        <v>1.9470005019885051E-2</v>
      </c>
      <c r="G331">
        <v>6.8821514172305864E-3</v>
      </c>
      <c r="H331">
        <v>-7.1860842161211025E-3</v>
      </c>
      <c r="I331">
        <v>3.2607899569652488E-2</v>
      </c>
      <c r="J331">
        <v>4.0293861056042712E-2</v>
      </c>
      <c r="K331">
        <v>2.4114835756727238E-2</v>
      </c>
      <c r="L331">
        <v>2.4419679255253179E-2</v>
      </c>
      <c r="M331">
        <v>6.4435373602413915E-3</v>
      </c>
      <c r="N331">
        <v>1.3536214239608935E-3</v>
      </c>
      <c r="O331">
        <v>3.2748341769970324E-3</v>
      </c>
      <c r="P331">
        <v>2.3139994509441597E-2</v>
      </c>
      <c r="Q331">
        <v>-1.1165823616041681E-3</v>
      </c>
      <c r="R331">
        <v>6.2350196012473935E-3</v>
      </c>
      <c r="S331">
        <v>5.2268014036372268E-2</v>
      </c>
      <c r="T331">
        <v>2.8271901878916317E-2</v>
      </c>
      <c r="U331">
        <v>4.8341569972417453E-2</v>
      </c>
      <c r="V331">
        <v>6.0208034596480553E-2</v>
      </c>
      <c r="W331">
        <v>3.1383866747474731E-2</v>
      </c>
      <c r="X331">
        <v>1.9621538397244898E-2</v>
      </c>
      <c r="Y331">
        <v>3.3462350727348489E-2</v>
      </c>
      <c r="Z331">
        <v>3.1699089914072276E-2</v>
      </c>
      <c r="AA331">
        <v>2.7162154294523233E-2</v>
      </c>
      <c r="AB331">
        <v>3.1140060882591469E-2</v>
      </c>
      <c r="AC331">
        <v>2.8972866957923671E-2</v>
      </c>
      <c r="AD331">
        <v>2.4182245771970923E-2</v>
      </c>
      <c r="AE331">
        <v>3.4982741313196897E-2</v>
      </c>
      <c r="AF331">
        <v>1.4506318857692602E-2</v>
      </c>
      <c r="AG331">
        <v>6.1714876997318369E-2</v>
      </c>
      <c r="AH331">
        <v>3.3488619914605777E-2</v>
      </c>
      <c r="AI331">
        <v>3.7214986397763772E-2</v>
      </c>
      <c r="AJ331">
        <v>4.2247772534477146E-2</v>
      </c>
      <c r="AK331">
        <v>4.8444573063189333E-2</v>
      </c>
      <c r="AL331">
        <v>6.3239090018630595E-2</v>
      </c>
      <c r="AM331">
        <v>4.4068536819295512E-2</v>
      </c>
      <c r="AN331">
        <v>4.9311254911125868E-2</v>
      </c>
      <c r="AO331">
        <v>3.7626989202020122E-2</v>
      </c>
      <c r="AP331">
        <v>4.2324553364524342E-2</v>
      </c>
      <c r="AQ331">
        <v>3.7058033946263502E-2</v>
      </c>
      <c r="AR331">
        <v>2.9750258243462446E-2</v>
      </c>
      <c r="AS331">
        <v>5.7790762790115802E-2</v>
      </c>
      <c r="AT331">
        <v>6.2519801929863783E-2</v>
      </c>
      <c r="AU331">
        <v>5.0239294123430478E-2</v>
      </c>
      <c r="AV331">
        <v>7.0563374929170752E-2</v>
      </c>
      <c r="AW331">
        <v>5.2642793310227476E-2</v>
      </c>
      <c r="AX331">
        <v>7.3165055499660292E-2</v>
      </c>
      <c r="AY331">
        <v>-4.0709157424479336E-2</v>
      </c>
      <c r="AZ331">
        <v>-2.2832781877449637E-2</v>
      </c>
      <c r="BA331">
        <v>1.8627893671016249E-2</v>
      </c>
      <c r="BB331">
        <v>-1.2877863858901883E-2</v>
      </c>
      <c r="BC331">
        <v>-1.5175127400856803E-2</v>
      </c>
      <c r="BD331">
        <v>8.4485046765851779E-2</v>
      </c>
      <c r="BE331">
        <v>-8.8359061515481674E-3</v>
      </c>
      <c r="BF331">
        <v>-1.032274689704471E-2</v>
      </c>
      <c r="BG331">
        <v>1.5938038811862842E-2</v>
      </c>
      <c r="BH331">
        <v>-3.3664042561638574E-3</v>
      </c>
      <c r="BI331">
        <v>3.1033988996026496E-3</v>
      </c>
      <c r="BJ331">
        <v>-3.1938134804541107E-2</v>
      </c>
      <c r="BK331">
        <v>1.481559645458197E-2</v>
      </c>
      <c r="BL331">
        <v>9.5154546245672655E-3</v>
      </c>
      <c r="BM331">
        <v>1.713491061039607E-2</v>
      </c>
      <c r="BN331">
        <v>3.3334794473247054E-2</v>
      </c>
      <c r="BO331">
        <v>0.10452415143787896</v>
      </c>
      <c r="BP331">
        <v>-2.6547856324951269E-2</v>
      </c>
      <c r="BQ331">
        <v>3.0991905719708779E-2</v>
      </c>
      <c r="BR331">
        <v>9.9422539451979874E-3</v>
      </c>
      <c r="BS331">
        <v>-2.6862526444003165E-2</v>
      </c>
      <c r="BT331">
        <v>-1.1545063957654311E-2</v>
      </c>
      <c r="BU331">
        <v>-0.2136112261768307</v>
      </c>
      <c r="BV331">
        <v>3.1122803697667734E-2</v>
      </c>
      <c r="BW331">
        <v>5.2227114303463329E-2</v>
      </c>
      <c r="BX331">
        <v>0.10563572086167639</v>
      </c>
      <c r="BY331">
        <v>3.4910229820030503E-2</v>
      </c>
      <c r="BZ331">
        <v>2.8000408027203494E-2</v>
      </c>
      <c r="CA331">
        <v>1.1781525846906338E-2</v>
      </c>
      <c r="CB331">
        <v>2.3826571426015852E-2</v>
      </c>
      <c r="CC331">
        <v>4.1266769158633254E-2</v>
      </c>
      <c r="CD331">
        <v>4.7245360993512509E-3</v>
      </c>
      <c r="CE331">
        <v>3.5920252081892479E-2</v>
      </c>
      <c r="CF331">
        <v>3.0504599865073923E-2</v>
      </c>
      <c r="CG331">
        <v>3.2133514582376455E-2</v>
      </c>
      <c r="CH331">
        <v>3.6751513480298481E-2</v>
      </c>
      <c r="CI331">
        <v>5.3328516969631645E-2</v>
      </c>
      <c r="CJ331">
        <v>1.7084804703621559E-2</v>
      </c>
      <c r="CK331">
        <v>4.5287682985732325E-2</v>
      </c>
      <c r="CL331">
        <v>3.4604631059557356E-2</v>
      </c>
      <c r="CM331">
        <v>3.6305079151919384E-2</v>
      </c>
      <c r="CN331">
        <v>3.0167331954577659E-2</v>
      </c>
      <c r="CO331">
        <v>3.5757823779784592E-2</v>
      </c>
      <c r="CP331">
        <v>2.2693626849609794E-2</v>
      </c>
      <c r="CQ331">
        <v>3.7942758689869072E-2</v>
      </c>
      <c r="CR331">
        <v>2.6605415287635936E-2</v>
      </c>
      <c r="CS331">
        <v>2.8142311068000248E-2</v>
      </c>
      <c r="CT331">
        <v>2.1415587589959373E-2</v>
      </c>
      <c r="CU331">
        <v>5.3940027918912115E-2</v>
      </c>
      <c r="CV331">
        <v>3.3090590292365551E-2</v>
      </c>
      <c r="CW331">
        <v>3.8801419969696993E-2</v>
      </c>
      <c r="CX331">
        <v>4.7943768222642402E-2</v>
      </c>
      <c r="CY331">
        <v>3.0563844003713758E-2</v>
      </c>
      <c r="CZ331">
        <v>4.2866705377898939E-2</v>
      </c>
      <c r="DA331">
        <v>2.7847209345105761E-2</v>
      </c>
      <c r="DB331">
        <v>6.2461760696678192E-2</v>
      </c>
      <c r="DC331">
        <v>2.823469392287753E-2</v>
      </c>
      <c r="DD331">
        <v>3.994221808406595E-2</v>
      </c>
      <c r="DE331">
        <v>1.6633306870418363E-2</v>
      </c>
      <c r="DF331">
        <v>3.7169215950684231E-2</v>
      </c>
      <c r="DG331">
        <v>3.9607094914354712E-2</v>
      </c>
      <c r="DH331">
        <v>3.7920618592097721E-2</v>
      </c>
      <c r="DI331">
        <v>4.2437693642828567E-2</v>
      </c>
      <c r="DJ331">
        <v>8.0013352691140072E-2</v>
      </c>
      <c r="DK331">
        <v>5.8985734405743007E-2</v>
      </c>
      <c r="DL331">
        <v>5.1029187296161349E-2</v>
      </c>
      <c r="DM331">
        <v>3.8774630052471948E-2</v>
      </c>
      <c r="DN331">
        <v>1.7012378673811446E-2</v>
      </c>
      <c r="DO331">
        <v>0.13982166882222491</v>
      </c>
      <c r="DP331">
        <v>8.0013352691140072E-2</v>
      </c>
      <c r="DQ331">
        <v>9.1197170501675973E-2</v>
      </c>
      <c r="DR331">
        <v>0.13585492944771724</v>
      </c>
      <c r="DS331">
        <v>0.34872123251477921</v>
      </c>
      <c r="DT331">
        <v>-4.9994165238369415E-2</v>
      </c>
      <c r="DU331">
        <v>-1.7769208063560415E-2</v>
      </c>
      <c r="DV331">
        <v>3.7276422377396923E-3</v>
      </c>
      <c r="DW331">
        <v>1.800534658490871E-2</v>
      </c>
      <c r="DX331">
        <v>-1.7415462192683417E-2</v>
      </c>
      <c r="DY331">
        <v>3.7102581048065075E-2</v>
      </c>
      <c r="DZ331">
        <v>1.3679485209921571E-2</v>
      </c>
      <c r="EA331">
        <v>-1.3018107429523029E-2</v>
      </c>
      <c r="EB331">
        <v>1.7108760489949582E-2</v>
      </c>
      <c r="EC331">
        <v>-3.1420471032186925E-2</v>
      </c>
      <c r="ED331">
        <v>8.4346500839305172E-3</v>
      </c>
      <c r="EE331">
        <v>1.0551160829973427E-2</v>
      </c>
      <c r="EF331">
        <v>-1.1555476457212999E-2</v>
      </c>
      <c r="EG331">
        <v>-1.4664546031772918E-4</v>
      </c>
      <c r="EH331">
        <v>-6.5917168899161105E-3</v>
      </c>
      <c r="EI331">
        <v>2.5382914833394721E-2</v>
      </c>
      <c r="EJ331">
        <v>2.2724246375629753E-2</v>
      </c>
      <c r="EK331">
        <v>3.9913336074009487E-2</v>
      </c>
      <c r="EL331">
        <v>4.7305239438795998E-2</v>
      </c>
      <c r="EM331">
        <v>-3.0550633897988955E-2</v>
      </c>
      <c r="EN331">
        <v>9.3070006436376029E-2</v>
      </c>
      <c r="EO331">
        <v>6.7274266316884712E-2</v>
      </c>
      <c r="EP331">
        <v>7.5713919344282177E-2</v>
      </c>
    </row>
    <row r="332" spans="1:146" x14ac:dyDescent="0.35">
      <c r="A332">
        <v>330</v>
      </c>
      <c r="B332">
        <v>-5.6225791783002355E-2</v>
      </c>
      <c r="C332">
        <v>2.865759119794542E-2</v>
      </c>
      <c r="D332">
        <v>3.229253114872388E-2</v>
      </c>
      <c r="E332">
        <v>1.4651639577888842E-2</v>
      </c>
      <c r="F332">
        <v>2.4654832250194492E-2</v>
      </c>
      <c r="G332">
        <v>5.682385893782893E-3</v>
      </c>
      <c r="H332">
        <v>-3.5646851821627967E-3</v>
      </c>
      <c r="I332">
        <v>3.2643026365566707E-2</v>
      </c>
      <c r="J332">
        <v>4.1803511939745075E-2</v>
      </c>
      <c r="K332">
        <v>2.5530901527522298E-2</v>
      </c>
      <c r="L332">
        <v>2.7445021913561851E-2</v>
      </c>
      <c r="M332">
        <v>8.2770455695441725E-3</v>
      </c>
      <c r="N332">
        <v>1.2063240983986034E-3</v>
      </c>
      <c r="O332">
        <v>4.3766395705173711E-3</v>
      </c>
      <c r="P332">
        <v>2.4065848083810626E-2</v>
      </c>
      <c r="Q332">
        <v>3.7617755546781595E-4</v>
      </c>
      <c r="R332">
        <v>2.7641407852394551E-3</v>
      </c>
      <c r="S332">
        <v>5.4240771817140154E-2</v>
      </c>
      <c r="T332">
        <v>3.1164405339632439E-2</v>
      </c>
      <c r="U332">
        <v>5.0320353240374649E-2</v>
      </c>
      <c r="V332">
        <v>5.9974820030250453E-2</v>
      </c>
      <c r="W332">
        <v>2.8874486904040375E-2</v>
      </c>
      <c r="X332">
        <v>2.1081091052025824E-2</v>
      </c>
      <c r="Y332">
        <v>3.2180296954920973E-2</v>
      </c>
      <c r="Z332">
        <v>3.1057558156029896E-2</v>
      </c>
      <c r="AA332">
        <v>2.744617449446024E-2</v>
      </c>
      <c r="AB332">
        <v>3.2618596931155042E-2</v>
      </c>
      <c r="AC332">
        <v>2.8947755021079713E-2</v>
      </c>
      <c r="AD332">
        <v>2.5673400822251224E-2</v>
      </c>
      <c r="AE332">
        <v>3.7267831242848382E-2</v>
      </c>
      <c r="AF332">
        <v>1.6799954111891391E-2</v>
      </c>
      <c r="AG332">
        <v>5.8409511002093406E-2</v>
      </c>
      <c r="AH332">
        <v>3.7715307297285672E-2</v>
      </c>
      <c r="AI332">
        <v>3.7679466787703564E-2</v>
      </c>
      <c r="AJ332">
        <v>4.4674993059351187E-2</v>
      </c>
      <c r="AK332">
        <v>3.0765922497203613E-2</v>
      </c>
      <c r="AL332">
        <v>6.5420764128915065E-2</v>
      </c>
      <c r="AM332">
        <v>4.8738135804865079E-2</v>
      </c>
      <c r="AN332">
        <v>4.8920592359336212E-2</v>
      </c>
      <c r="AO332">
        <v>3.8497951813131204E-2</v>
      </c>
      <c r="AP332">
        <v>4.5019013891004489E-2</v>
      </c>
      <c r="AQ332">
        <v>3.1101441305404598E-2</v>
      </c>
      <c r="AR332">
        <v>3.1320164165393682E-2</v>
      </c>
      <c r="AS332">
        <v>5.8280028447168675E-2</v>
      </c>
      <c r="AT332">
        <v>5.9382663694504068E-2</v>
      </c>
      <c r="AU332">
        <v>5.3090045334683811E-2</v>
      </c>
      <c r="AV332">
        <v>6.727983854280245E-2</v>
      </c>
      <c r="AW332">
        <v>5.4535377182271028E-2</v>
      </c>
      <c r="AX332">
        <v>6.7407579465183776E-2</v>
      </c>
      <c r="AY332">
        <v>-4.1991218212068304E-2</v>
      </c>
      <c r="AZ332">
        <v>-2.6289245325017863E-2</v>
      </c>
      <c r="BA332">
        <v>2.4682951309625389E-2</v>
      </c>
      <c r="BB332">
        <v>-1.2599050573949055E-2</v>
      </c>
      <c r="BC332">
        <v>-2.1566614836611819E-2</v>
      </c>
      <c r="BD332">
        <v>8.7272153905265326E-2</v>
      </c>
      <c r="BE332">
        <v>-7.9824727688839747E-3</v>
      </c>
      <c r="BF332">
        <v>-1.0851673532161377E-2</v>
      </c>
      <c r="BG332">
        <v>1.5680827911078277E-2</v>
      </c>
      <c r="BH332">
        <v>-3.7453560383117201E-3</v>
      </c>
      <c r="BI332">
        <v>4.5998361037693503E-3</v>
      </c>
      <c r="BJ332">
        <v>-4.6881160062636429E-2</v>
      </c>
      <c r="BK332">
        <v>7.8416108695138487E-3</v>
      </c>
      <c r="BL332">
        <v>1.3614768748231643E-2</v>
      </c>
      <c r="BM332">
        <v>2.8516646792193012E-2</v>
      </c>
      <c r="BN332">
        <v>4.9781371797594787E-2</v>
      </c>
      <c r="BO332">
        <v>0.10668941458923265</v>
      </c>
      <c r="BP332">
        <v>3.1415754880226299E-4</v>
      </c>
      <c r="BQ332">
        <v>3.4178667680344443E-2</v>
      </c>
      <c r="BR332">
        <v>1.3485248859260057E-2</v>
      </c>
      <c r="BS332">
        <v>-1.8568720467868616E-2</v>
      </c>
      <c r="BT332">
        <v>6.462484128612711E-2</v>
      </c>
      <c r="BU332">
        <v>4.2800011788939885E-3</v>
      </c>
      <c r="BV332">
        <v>-1.9265597753079622E-2</v>
      </c>
      <c r="BW332">
        <v>6.1745898829551227E-2</v>
      </c>
      <c r="BX332">
        <v>0.11533600242446707</v>
      </c>
      <c r="BY332">
        <v>3.8339124677755465E-2</v>
      </c>
      <c r="BZ332">
        <v>3.4335342170218164E-2</v>
      </c>
      <c r="CA332">
        <v>2.3843873367485058E-2</v>
      </c>
      <c r="CB332">
        <v>3.776317049554434E-2</v>
      </c>
      <c r="CC332">
        <v>3.0526417249098325E-2</v>
      </c>
      <c r="CD332">
        <v>6.1951683599686391E-3</v>
      </c>
      <c r="CE332">
        <v>3.8202011649354994E-2</v>
      </c>
      <c r="CF332">
        <v>3.0429208601428837E-2</v>
      </c>
      <c r="CG332">
        <v>2.8893710431767639E-2</v>
      </c>
      <c r="CH332">
        <v>3.9010602874519629E-2</v>
      </c>
      <c r="CI332">
        <v>5.1476288766751088E-2</v>
      </c>
      <c r="CJ332">
        <v>1.9308025952733232E-2</v>
      </c>
      <c r="CK332">
        <v>3.9893599074310282E-2</v>
      </c>
      <c r="CL332">
        <v>3.6494645212975962E-2</v>
      </c>
      <c r="CM332">
        <v>3.4332952367276737E-2</v>
      </c>
      <c r="CN332">
        <v>3.1298513890906543E-2</v>
      </c>
      <c r="CO332">
        <v>3.412593623488458E-2</v>
      </c>
      <c r="CP332">
        <v>2.2710963584744892E-2</v>
      </c>
      <c r="CQ332">
        <v>3.9224704185979231E-2</v>
      </c>
      <c r="CR332">
        <v>2.7679472359079249E-2</v>
      </c>
      <c r="CS332">
        <v>2.2934981330192283E-2</v>
      </c>
      <c r="CT332">
        <v>2.4434479416559185E-2</v>
      </c>
      <c r="CU332">
        <v>5.6345561984245895E-2</v>
      </c>
      <c r="CV332">
        <v>3.2337591182818981E-2</v>
      </c>
      <c r="CW332">
        <v>4.0019152939393954E-2</v>
      </c>
      <c r="CX332">
        <v>4.8432679494132047E-2</v>
      </c>
      <c r="CY332">
        <v>3.1810404992514751E-2</v>
      </c>
      <c r="CZ332">
        <v>3.1499908342645211E-2</v>
      </c>
      <c r="DA332">
        <v>1.840497757146875E-2</v>
      </c>
      <c r="DB332">
        <v>6.5074105801834148E-2</v>
      </c>
      <c r="DC332">
        <v>2.8823131195717E-2</v>
      </c>
      <c r="DD332">
        <v>3.8879132429147256E-2</v>
      </c>
      <c r="DE332">
        <v>1.507143726934862E-2</v>
      </c>
      <c r="DF332">
        <v>4.6452143101619714E-2</v>
      </c>
      <c r="DG332">
        <v>4.1314767629273608E-2</v>
      </c>
      <c r="DH332">
        <v>5.0299902092352244E-2</v>
      </c>
      <c r="DI332">
        <v>4.2217300649591283E-2</v>
      </c>
      <c r="DJ332">
        <v>7.8107680873615748E-2</v>
      </c>
      <c r="DK332">
        <v>6.1737755437013153E-2</v>
      </c>
      <c r="DL332">
        <v>6.6997339350337692E-2</v>
      </c>
      <c r="DM332">
        <v>5.6503584036248666E-2</v>
      </c>
      <c r="DN332">
        <v>7.7847981059498972E-3</v>
      </c>
      <c r="DO332">
        <v>0.14467885166484473</v>
      </c>
      <c r="DP332">
        <v>7.8107680873615748E-2</v>
      </c>
      <c r="DQ332">
        <v>0.11110052323169645</v>
      </c>
      <c r="DR332">
        <v>0.13022741546786179</v>
      </c>
      <c r="DS332">
        <v>0.3314838090629213</v>
      </c>
      <c r="DT332">
        <v>-5.2137363021168337E-2</v>
      </c>
      <c r="DU332">
        <v>-9.3368536838089877E-4</v>
      </c>
      <c r="DV332">
        <v>1.4092293107025755E-2</v>
      </c>
      <c r="DW332">
        <v>-2.0920501069594533E-3</v>
      </c>
      <c r="DX332">
        <v>-1.2349990180170578E-2</v>
      </c>
      <c r="DY332">
        <v>-3.501960704772028E-2</v>
      </c>
      <c r="DZ332">
        <v>1.6840880651511347E-2</v>
      </c>
      <c r="EA332">
        <v>-1.5461747379099111E-2</v>
      </c>
      <c r="EB332">
        <v>1.7005570564739614E-2</v>
      </c>
      <c r="EC332">
        <v>-1.6677245071624713E-2</v>
      </c>
      <c r="ED332">
        <v>1.1510107921026358E-2</v>
      </c>
      <c r="EE332">
        <v>-4.1668062198043643E-3</v>
      </c>
      <c r="EF332">
        <v>1.5471092469684367E-3</v>
      </c>
      <c r="EG332">
        <v>7.5693599452462124E-3</v>
      </c>
      <c r="EH332">
        <v>1.4454195252643687E-2</v>
      </c>
      <c r="EI332">
        <v>2.8878112229389408E-2</v>
      </c>
      <c r="EJ332">
        <v>3.1068495929169715E-2</v>
      </c>
      <c r="EK332">
        <v>2.6133896290237324E-2</v>
      </c>
      <c r="EL332">
        <v>5.9430830499845655E-2</v>
      </c>
      <c r="EM332">
        <v>6.7006993949652038E-3</v>
      </c>
      <c r="EN332">
        <v>0.13087586842304944</v>
      </c>
      <c r="EO332">
        <v>5.8403720529315972E-2</v>
      </c>
      <c r="EP332">
        <v>8.4374174110512401E-2</v>
      </c>
    </row>
    <row r="333" spans="1:146" x14ac:dyDescent="0.35">
      <c r="A333">
        <v>331</v>
      </c>
      <c r="B333">
        <v>-4.6328635114477379E-2</v>
      </c>
      <c r="C333">
        <v>2.7614105736894379E-2</v>
      </c>
      <c r="D333">
        <v>3.4080238978565935E-2</v>
      </c>
      <c r="E333">
        <v>1.8545153819345517E-2</v>
      </c>
      <c r="F333">
        <v>2.3413196235300804E-2</v>
      </c>
      <c r="G333">
        <v>5.0670785025549447E-3</v>
      </c>
      <c r="H333">
        <v>-3.4314069100952471E-3</v>
      </c>
      <c r="I333">
        <v>3.5045049095560332E-2</v>
      </c>
      <c r="J333">
        <v>4.1547307984946102E-2</v>
      </c>
      <c r="K333">
        <v>2.6555026057890729E-2</v>
      </c>
      <c r="L333">
        <v>2.8494030721642194E-2</v>
      </c>
      <c r="M333">
        <v>1.0225376260279806E-2</v>
      </c>
      <c r="N333">
        <v>1.3147956835781738E-3</v>
      </c>
      <c r="O333">
        <v>8.6429966307084438E-3</v>
      </c>
      <c r="P333">
        <v>2.3912221248699628E-2</v>
      </c>
      <c r="Q333">
        <v>-9.993423901840659E-4</v>
      </c>
      <c r="R333">
        <v>3.2702354808632483E-3</v>
      </c>
      <c r="S333">
        <v>6.2736383054575962E-2</v>
      </c>
      <c r="T333">
        <v>3.1387062523420328E-2</v>
      </c>
      <c r="U333">
        <v>5.0182255882277815E-2</v>
      </c>
      <c r="V333">
        <v>6.2887686102255758E-2</v>
      </c>
      <c r="W333">
        <v>2.9964418060606068E-2</v>
      </c>
      <c r="X333">
        <v>2.1983383043426785E-2</v>
      </c>
      <c r="Y333">
        <v>3.4490435855629165E-2</v>
      </c>
      <c r="Z333">
        <v>3.3659153454108581E-2</v>
      </c>
      <c r="AA333">
        <v>2.8006802410868115E-2</v>
      </c>
      <c r="AB333">
        <v>3.278172684560321E-2</v>
      </c>
      <c r="AC333">
        <v>2.9946471138249775E-2</v>
      </c>
      <c r="AD333">
        <v>2.4877151053482538E-2</v>
      </c>
      <c r="AE333">
        <v>3.8471279601197172E-2</v>
      </c>
      <c r="AF333">
        <v>1.5922764412772406E-2</v>
      </c>
      <c r="AG333">
        <v>6.1826913078837586E-2</v>
      </c>
      <c r="AH333">
        <v>3.6118078103356377E-2</v>
      </c>
      <c r="AI333">
        <v>3.745033350368171E-2</v>
      </c>
      <c r="AJ333">
        <v>4.4064487480024894E-2</v>
      </c>
      <c r="AK333">
        <v>3.903654373898735E-2</v>
      </c>
      <c r="AL333">
        <v>6.405441863760486E-2</v>
      </c>
      <c r="AM333">
        <v>4.3318187378169226E-2</v>
      </c>
      <c r="AN333">
        <v>5.4531821890611565E-2</v>
      </c>
      <c r="AO333">
        <v>3.709750342424234E-2</v>
      </c>
      <c r="AP333">
        <v>4.2811054088201961E-2</v>
      </c>
      <c r="AQ333">
        <v>2.742242751292634E-2</v>
      </c>
      <c r="AR333">
        <v>3.3521838488527744E-2</v>
      </c>
      <c r="AS333">
        <v>6.0581110893418888E-2</v>
      </c>
      <c r="AT333">
        <v>6.2100060080208352E-2</v>
      </c>
      <c r="AU333">
        <v>5.461335780228288E-2</v>
      </c>
      <c r="AV333">
        <v>7.2350471657301518E-2</v>
      </c>
      <c r="AW333">
        <v>5.6006467055836562E-2</v>
      </c>
      <c r="AX333">
        <v>6.9600113922210882E-2</v>
      </c>
      <c r="AY333">
        <v>-1.8567069349676002E-2</v>
      </c>
      <c r="AZ333">
        <v>-2.8162626402639779E-2</v>
      </c>
      <c r="BA333">
        <v>2.778459726047644E-2</v>
      </c>
      <c r="BB333">
        <v>-1.1422814155885641E-2</v>
      </c>
      <c r="BC333">
        <v>-1.7780294855245127E-2</v>
      </c>
      <c r="BD333">
        <v>8.0573539903792901E-2</v>
      </c>
      <c r="BE333">
        <v>-4.596850071132641E-3</v>
      </c>
      <c r="BF333">
        <v>-1.0360532116254817E-2</v>
      </c>
      <c r="BG333">
        <v>1.7346369568735476E-2</v>
      </c>
      <c r="BH333">
        <v>-3.1030530123606903E-3</v>
      </c>
      <c r="BI333">
        <v>3.9002154360309182E-3</v>
      </c>
      <c r="BJ333">
        <v>-4.5710980289062508E-2</v>
      </c>
      <c r="BK333">
        <v>1.2348447323562994E-2</v>
      </c>
      <c r="BL333">
        <v>1.1381628281196488E-2</v>
      </c>
      <c r="BM333">
        <v>2.9480878782014108E-2</v>
      </c>
      <c r="BN333">
        <v>4.9791768479751641E-2</v>
      </c>
      <c r="BO333">
        <v>0.10475950593820837</v>
      </c>
      <c r="BP333">
        <v>-2.7872950767666382E-2</v>
      </c>
      <c r="BQ333">
        <v>3.5407870196318247E-2</v>
      </c>
      <c r="BR333">
        <v>1.3104952935211245E-2</v>
      </c>
      <c r="BS333">
        <v>-2.1078039792407133E-2</v>
      </c>
      <c r="BT333">
        <v>1.2249227538759899E-2</v>
      </c>
      <c r="BU333">
        <v>-0.13392406887634062</v>
      </c>
      <c r="BV333">
        <v>2.285026384643174E-2</v>
      </c>
      <c r="BW333">
        <v>6.765750949294197E-2</v>
      </c>
      <c r="BX333">
        <v>7.4946567014029131E-2</v>
      </c>
      <c r="BY333">
        <v>1.7456925686246738E-2</v>
      </c>
      <c r="BZ333">
        <v>1.0517525582344533E-2</v>
      </c>
      <c r="CA333">
        <v>1.3559315909799918E-2</v>
      </c>
      <c r="CB333">
        <v>3.7096247322122911E-2</v>
      </c>
      <c r="CC333">
        <v>3.1220052130841114E-2</v>
      </c>
      <c r="CD333">
        <v>7.889477330214556E-3</v>
      </c>
      <c r="CE333">
        <v>3.6335188019707421E-2</v>
      </c>
      <c r="CF333">
        <v>3.6662712677477394E-2</v>
      </c>
      <c r="CG333">
        <v>3.1106768391015838E-2</v>
      </c>
      <c r="CH333">
        <v>3.9894317983846517E-2</v>
      </c>
      <c r="CI333">
        <v>5.4322032617594551E-2</v>
      </c>
      <c r="CJ333">
        <v>1.9418674147727855E-2</v>
      </c>
      <c r="CK333">
        <v>4.5395937903294936E-2</v>
      </c>
      <c r="CL333">
        <v>3.6491314686115051E-2</v>
      </c>
      <c r="CM333">
        <v>3.7344491853068595E-2</v>
      </c>
      <c r="CN333">
        <v>2.9432168499193445E-2</v>
      </c>
      <c r="CO333">
        <v>3.5190818491889542E-2</v>
      </c>
      <c r="CP333">
        <v>2.5936723571684972E-2</v>
      </c>
      <c r="CQ333">
        <v>4.0004157613347413E-2</v>
      </c>
      <c r="CR333">
        <v>2.9589577708968307E-2</v>
      </c>
      <c r="CS333">
        <v>2.4813072532303249E-2</v>
      </c>
      <c r="CT333">
        <v>2.3639561167747236E-2</v>
      </c>
      <c r="CU333">
        <v>5.4308348264207995E-2</v>
      </c>
      <c r="CV333">
        <v>3.4712013980069401E-2</v>
      </c>
      <c r="CW333">
        <v>4.1486973909090896E-2</v>
      </c>
      <c r="CX333">
        <v>4.9511605200151854E-2</v>
      </c>
      <c r="CY333">
        <v>3.317302105622244E-2</v>
      </c>
      <c r="CZ333">
        <v>2.3951999726607665E-2</v>
      </c>
      <c r="DA333">
        <v>1.932741137445082E-2</v>
      </c>
      <c r="DB333">
        <v>6.6734479491941279E-2</v>
      </c>
      <c r="DC333">
        <v>3.0381272425803407E-2</v>
      </c>
      <c r="DD333">
        <v>4.225746216685855E-2</v>
      </c>
      <c r="DE333">
        <v>1.5758953136244258E-2</v>
      </c>
      <c r="DF333">
        <v>3.347878019593209E-2</v>
      </c>
      <c r="DG333">
        <v>4.024129183072972E-2</v>
      </c>
      <c r="DH333">
        <v>4.527242616525895E-2</v>
      </c>
      <c r="DI333">
        <v>2.8780507863250815E-2</v>
      </c>
      <c r="DJ333">
        <v>5.6990078433026725E-2</v>
      </c>
      <c r="DK333">
        <v>3.1243926642459507E-2</v>
      </c>
      <c r="DL333">
        <v>5.8258289298468435E-2</v>
      </c>
      <c r="DM333">
        <v>6.5355373605954115E-2</v>
      </c>
      <c r="DN333">
        <v>-1.0238559749911058E-2</v>
      </c>
      <c r="DO333">
        <v>0.15002075329100883</v>
      </c>
      <c r="DP333">
        <v>5.6990078433026725E-2</v>
      </c>
      <c r="DQ333">
        <v>7.8762858115009549E-2</v>
      </c>
      <c r="DR333">
        <v>0.12151696716995472</v>
      </c>
      <c r="DS333">
        <v>0.3531227669344017</v>
      </c>
      <c r="DT333">
        <v>-4.8410291782783443E-2</v>
      </c>
      <c r="DU333">
        <v>-3.0959815082258868E-2</v>
      </c>
      <c r="DV333">
        <v>2.8112141147210945E-2</v>
      </c>
      <c r="DW333">
        <v>1.7487989797614345E-3</v>
      </c>
      <c r="DX333">
        <v>-3.1987734160209613E-2</v>
      </c>
      <c r="DY333">
        <v>4.1895741141264375E-2</v>
      </c>
      <c r="DZ333">
        <v>6.0630697669528111E-3</v>
      </c>
      <c r="EA333">
        <v>-1.740302903986668E-2</v>
      </c>
      <c r="EB333">
        <v>8.0630787734716769E-3</v>
      </c>
      <c r="EC333">
        <v>8.7481371273165909E-3</v>
      </c>
      <c r="ED333">
        <v>2.6122713567146016E-2</v>
      </c>
      <c r="EE333">
        <v>1.5215740032851199E-3</v>
      </c>
      <c r="EF333">
        <v>5.7498012766784568E-3</v>
      </c>
      <c r="EG333">
        <v>1.0876344399107896E-2</v>
      </c>
      <c r="EH333">
        <v>-2.9924344016862836E-3</v>
      </c>
      <c r="EI333">
        <v>-8.6371852239495728E-3</v>
      </c>
      <c r="EJ333">
        <v>6.3048367075729805E-2</v>
      </c>
      <c r="EK333">
        <v>4.0833190841482625E-2</v>
      </c>
      <c r="EL333">
        <v>4.4300554782069068E-2</v>
      </c>
      <c r="EM333">
        <v>6.8257066317017889E-3</v>
      </c>
      <c r="EN333">
        <v>7.9352456073391808E-2</v>
      </c>
      <c r="EO333">
        <v>9.350562978675192E-2</v>
      </c>
      <c r="EP333">
        <v>5.2499145683326698E-2</v>
      </c>
    </row>
    <row r="334" spans="1:146" x14ac:dyDescent="0.35">
      <c r="A334">
        <v>332</v>
      </c>
      <c r="B334">
        <v>-4.7173182047383855E-2</v>
      </c>
      <c r="C334">
        <v>1.8811930477483418E-2</v>
      </c>
      <c r="D334">
        <v>2.6303193176326234E-2</v>
      </c>
      <c r="E334">
        <v>1.5581898050729681E-2</v>
      </c>
      <c r="F334">
        <v>2.7579263454770464E-2</v>
      </c>
      <c r="G334">
        <v>9.4428564965463035E-3</v>
      </c>
      <c r="H334">
        <v>-8.0339797414721303E-3</v>
      </c>
      <c r="I334">
        <v>3.4217127369770728E-2</v>
      </c>
      <c r="J334">
        <v>3.8491574899251479E-2</v>
      </c>
      <c r="K334">
        <v>2.3991132284332251E-2</v>
      </c>
      <c r="L334">
        <v>3.1908569839585621E-2</v>
      </c>
      <c r="M334">
        <v>8.9630761115906954E-3</v>
      </c>
      <c r="N334">
        <v>4.2954045118945849E-3</v>
      </c>
      <c r="O334">
        <v>8.5687454561982346E-3</v>
      </c>
      <c r="P334">
        <v>2.0312234595833645E-2</v>
      </c>
      <c r="Q334">
        <v>-1.6235356428199177E-3</v>
      </c>
      <c r="R334">
        <v>3.3668149984941165E-3</v>
      </c>
      <c r="S334">
        <v>5.8884695052282221E-2</v>
      </c>
      <c r="T334">
        <v>3.2553302247454341E-2</v>
      </c>
      <c r="U334">
        <v>5.0500122936462388E-2</v>
      </c>
      <c r="V334">
        <v>6.0280097069211336E-2</v>
      </c>
      <c r="W334">
        <v>2.8962686217171685E-2</v>
      </c>
      <c r="X334">
        <v>2.1380879758557125E-2</v>
      </c>
      <c r="Y334">
        <v>3.5148668396616178E-2</v>
      </c>
      <c r="Z334">
        <v>3.4440318692405214E-2</v>
      </c>
      <c r="AA334">
        <v>2.850590465424141E-2</v>
      </c>
      <c r="AB334">
        <v>3.6641143338914439E-2</v>
      </c>
      <c r="AC334">
        <v>3.0949503997956873E-2</v>
      </c>
      <c r="AD334">
        <v>2.7423702613234902E-2</v>
      </c>
      <c r="AE334">
        <v>4.0008922284599902E-2</v>
      </c>
      <c r="AF334">
        <v>1.8227409120006532E-2</v>
      </c>
      <c r="AG334">
        <v>5.6720352331133705E-2</v>
      </c>
      <c r="AH334">
        <v>4.1607565855265094E-2</v>
      </c>
      <c r="AI334">
        <v>3.5866238722734978E-2</v>
      </c>
      <c r="AJ334">
        <v>4.5636410544828754E-2</v>
      </c>
      <c r="AK334">
        <v>4.3534103799663271E-2</v>
      </c>
      <c r="AL334">
        <v>8.016860279038196E-2</v>
      </c>
      <c r="AM334">
        <v>4.502304643597993E-2</v>
      </c>
      <c r="AN334">
        <v>4.7882448447160164E-2</v>
      </c>
      <c r="AO334">
        <v>3.6569645035353426E-2</v>
      </c>
      <c r="AP334">
        <v>4.6171254029272468E-2</v>
      </c>
      <c r="AQ334">
        <v>3.9316108615464085E-2</v>
      </c>
      <c r="AR334">
        <v>3.445410583467079E-2</v>
      </c>
      <c r="AS334">
        <v>6.524689948078255E-2</v>
      </c>
      <c r="AT334">
        <v>6.4309707472954947E-2</v>
      </c>
      <c r="AU334">
        <v>5.329826029887258E-2</v>
      </c>
      <c r="AV334">
        <v>6.3916204445995495E-2</v>
      </c>
      <c r="AW334">
        <v>5.7639722431944096E-2</v>
      </c>
      <c r="AX334">
        <v>6.7150874377464254E-2</v>
      </c>
      <c r="AY334">
        <v>-2.48366250399219E-2</v>
      </c>
      <c r="AZ334">
        <v>-1.5510618830200995E-2</v>
      </c>
      <c r="BA334">
        <v>2.5748042103399982E-2</v>
      </c>
      <c r="BB334">
        <v>-1.0100060018968127E-2</v>
      </c>
      <c r="BC334">
        <v>-2.0168956163679086E-2</v>
      </c>
      <c r="BD334">
        <v>7.3149374054281679E-2</v>
      </c>
      <c r="BE334">
        <v>-4.3977330625578626E-3</v>
      </c>
      <c r="BF334">
        <v>-1.0943684319151992E-2</v>
      </c>
      <c r="BG334">
        <v>9.9433947654734567E-3</v>
      </c>
      <c r="BH334">
        <v>-1.8828301142455595E-3</v>
      </c>
      <c r="BI334">
        <v>7.4986837642087023E-3</v>
      </c>
      <c r="BJ334">
        <v>-3.9949845765088421E-2</v>
      </c>
      <c r="BK334">
        <v>1.9749110619994514E-2</v>
      </c>
      <c r="BL334">
        <v>1.2920273439965935E-2</v>
      </c>
      <c r="BM334">
        <v>3.2305760657765914E-2</v>
      </c>
      <c r="BN334">
        <v>6.0419867950914474E-2</v>
      </c>
      <c r="BO334">
        <v>9.7403350529019495E-2</v>
      </c>
      <c r="BP334">
        <v>-2.2173497637489437E-2</v>
      </c>
      <c r="BQ334">
        <v>3.5600741060401508E-2</v>
      </c>
      <c r="BR334">
        <v>1.4054576773034511E-2</v>
      </c>
      <c r="BS334">
        <v>-1.8034540534083821E-2</v>
      </c>
      <c r="BT334">
        <v>-0.16565073694949772</v>
      </c>
      <c r="BU334">
        <v>-8.3825340486119782E-2</v>
      </c>
      <c r="BV334">
        <v>6.0344238687113361E-3</v>
      </c>
      <c r="BW334">
        <v>7.6656064197685225E-2</v>
      </c>
      <c r="BX334">
        <v>2.2877922722492339E-2</v>
      </c>
      <c r="BY334">
        <v>2.8206577554663881E-2</v>
      </c>
      <c r="BZ334">
        <v>1.7093250089955436E-2</v>
      </c>
      <c r="CA334">
        <v>-6.5802670452186351E-4</v>
      </c>
      <c r="CB334">
        <v>1.7071236545173063E-2</v>
      </c>
      <c r="CC334">
        <v>4.4198374993492218E-2</v>
      </c>
      <c r="CD334">
        <v>8.9991231935981353E-3</v>
      </c>
      <c r="CE334">
        <v>3.3929772683102433E-2</v>
      </c>
      <c r="CF334">
        <v>3.3962845194094871E-2</v>
      </c>
      <c r="CG334">
        <v>2.8891320642823015E-2</v>
      </c>
      <c r="CH334">
        <v>3.7626299253913309E-2</v>
      </c>
      <c r="CI334">
        <v>5.6818050134503972E-2</v>
      </c>
      <c r="CJ334">
        <v>2.0172406885586469E-2</v>
      </c>
      <c r="CK334">
        <v>4.2734708809241351E-2</v>
      </c>
      <c r="CL334">
        <v>3.494068286302876E-2</v>
      </c>
      <c r="CM334">
        <v>3.9850062850362411E-2</v>
      </c>
      <c r="CN334">
        <v>3.8680929281705134E-2</v>
      </c>
      <c r="CO334">
        <v>3.4870608033509498E-2</v>
      </c>
      <c r="CP334">
        <v>2.6217822086472053E-2</v>
      </c>
      <c r="CQ334">
        <v>4.3115422572234274E-2</v>
      </c>
      <c r="CR334">
        <v>2.5408503621465739E-2</v>
      </c>
      <c r="CS334">
        <v>2.507117035738432E-2</v>
      </c>
      <c r="CT334">
        <v>2.9691032047039878E-2</v>
      </c>
      <c r="CU334">
        <v>5.1011323567397016E-2</v>
      </c>
      <c r="CV334">
        <v>3.780850917107853E-2</v>
      </c>
      <c r="CW334">
        <v>3.9982061878787889E-2</v>
      </c>
      <c r="CX334">
        <v>5.0660145676976243E-2</v>
      </c>
      <c r="CY334">
        <v>3.3114104321744886E-2</v>
      </c>
      <c r="CZ334">
        <v>2.6599701750690985E-2</v>
      </c>
      <c r="DA334">
        <v>2.4322402154970668E-2</v>
      </c>
      <c r="DB334">
        <v>6.1097564629177536E-2</v>
      </c>
      <c r="DC334">
        <v>3.2457340030775605E-2</v>
      </c>
      <c r="DD334">
        <v>3.9255382508354308E-2</v>
      </c>
      <c r="DE334">
        <v>1.6638499849456756E-2</v>
      </c>
      <c r="DF334">
        <v>3.986235604649746E-2</v>
      </c>
      <c r="DG334">
        <v>4.0583644915787531E-2</v>
      </c>
      <c r="DH334">
        <v>4.308781073346124E-2</v>
      </c>
      <c r="DI334">
        <v>3.8312328752258873E-2</v>
      </c>
      <c r="DJ334">
        <v>6.8011876760033063E-2</v>
      </c>
      <c r="DK334">
        <v>3.1286355569431157E-2</v>
      </c>
      <c r="DL334">
        <v>5.1679427020695501E-2</v>
      </c>
      <c r="DM334">
        <v>6.1404467821159159E-2</v>
      </c>
      <c r="DN334">
        <v>2.3875324268430642E-2</v>
      </c>
      <c r="DO334">
        <v>0.16334162674944991</v>
      </c>
      <c r="DP334">
        <v>6.8011876760033063E-2</v>
      </c>
      <c r="DQ334">
        <v>5.6030375413082534E-2</v>
      </c>
      <c r="DR334">
        <v>0.12492984839150004</v>
      </c>
      <c r="DS334">
        <v>0.34746826745629705</v>
      </c>
      <c r="DT334">
        <v>-4.2510445109196882E-2</v>
      </c>
      <c r="DU334">
        <v>-3.2539352789150211E-2</v>
      </c>
      <c r="DV334">
        <v>3.1207284793389745E-2</v>
      </c>
      <c r="DW334">
        <v>1.5534803325792712E-2</v>
      </c>
      <c r="DX334">
        <v>-1.1630767831764977E-2</v>
      </c>
      <c r="DY334">
        <v>-7.5980267831921577E-3</v>
      </c>
      <c r="DZ334">
        <v>1.2447233599479524E-2</v>
      </c>
      <c r="EA334">
        <v>-2.1891442569494601E-2</v>
      </c>
      <c r="EB334">
        <v>1.0853410655093376E-2</v>
      </c>
      <c r="EC334">
        <v>1.8990745447268309E-2</v>
      </c>
      <c r="ED334">
        <v>-3.6358017568256518E-3</v>
      </c>
      <c r="EE334">
        <v>-4.6524592990799807E-3</v>
      </c>
      <c r="EF334">
        <v>2.1227899417082363E-2</v>
      </c>
      <c r="EG334">
        <v>2.123469240149678E-2</v>
      </c>
      <c r="EH334">
        <v>-5.30552997372713E-3</v>
      </c>
      <c r="EI334">
        <v>1.6307238517070388E-3</v>
      </c>
      <c r="EJ334">
        <v>5.0248660381589927E-2</v>
      </c>
      <c r="EK334">
        <v>1.8989893160434423E-2</v>
      </c>
      <c r="EL334">
        <v>4.3193280382584742E-2</v>
      </c>
      <c r="EM334">
        <v>5.0209171046042167E-2</v>
      </c>
      <c r="EN334">
        <v>7.9758313129951353E-2</v>
      </c>
      <c r="EO334">
        <v>7.8444464009840509E-2</v>
      </c>
      <c r="EP334">
        <v>9.3306892921598772E-2</v>
      </c>
    </row>
    <row r="335" spans="1:146" x14ac:dyDescent="0.35">
      <c r="A335">
        <v>333</v>
      </c>
      <c r="B335">
        <v>-4.4265144822767777E-2</v>
      </c>
      <c r="C335">
        <v>1.6571393171219806E-2</v>
      </c>
      <c r="D335">
        <v>2.6102902286644136E-2</v>
      </c>
      <c r="E335">
        <v>1.4792241069025158E-2</v>
      </c>
      <c r="F335">
        <v>1.90338160031851E-2</v>
      </c>
      <c r="G335">
        <v>1.2238592549001392E-2</v>
      </c>
      <c r="H335">
        <v>-1.3418848296220531E-3</v>
      </c>
      <c r="I335">
        <v>3.2213681536561511E-2</v>
      </c>
      <c r="J335">
        <v>3.4821161109100607E-2</v>
      </c>
      <c r="K335">
        <v>1.1727614355836469E-2</v>
      </c>
      <c r="L335">
        <v>3.3809684722946876E-2</v>
      </c>
      <c r="M335">
        <v>-8.4024939023967238E-3</v>
      </c>
      <c r="N335">
        <v>3.9608881008590391E-4</v>
      </c>
      <c r="O335">
        <v>1.4635730343601105E-2</v>
      </c>
      <c r="P335">
        <v>3.3635592912378498E-2</v>
      </c>
      <c r="Q335">
        <v>-1.5639470668629141E-3</v>
      </c>
      <c r="R335">
        <v>9.5215804987258679E-4</v>
      </c>
      <c r="S335">
        <v>2.9331004668346261E-2</v>
      </c>
      <c r="T335">
        <v>3.4579806636373445E-2</v>
      </c>
      <c r="U335">
        <v>4.9498612693726463E-2</v>
      </c>
      <c r="V335">
        <v>5.8932366086512145E-2</v>
      </c>
      <c r="W335">
        <v>2.5762932373737335E-2</v>
      </c>
      <c r="X335">
        <v>2.4785862904077194E-2</v>
      </c>
      <c r="Y335">
        <v>3.7253204337686141E-2</v>
      </c>
      <c r="Z335">
        <v>3.0649114627377849E-2</v>
      </c>
      <c r="AA335">
        <v>2.7531772908556962E-2</v>
      </c>
      <c r="AB335">
        <v>3.6006027323185696E-2</v>
      </c>
      <c r="AC335">
        <v>3.1092345718712944E-2</v>
      </c>
      <c r="AD335">
        <v>2.4347124209521176E-2</v>
      </c>
      <c r="AE335">
        <v>3.9784359323916663E-2</v>
      </c>
      <c r="AF335">
        <v>1.8047746116095165E-2</v>
      </c>
      <c r="AG335">
        <v>5.1459586063374307E-2</v>
      </c>
      <c r="AH335">
        <v>3.8906617787409059E-2</v>
      </c>
      <c r="AI335">
        <v>3.5317139063914371E-2</v>
      </c>
      <c r="AJ335">
        <v>3.9043572100311341E-2</v>
      </c>
      <c r="AK335">
        <v>3.8039383917990055E-2</v>
      </c>
      <c r="AL335">
        <v>7.5684215241270891E-2</v>
      </c>
      <c r="AM335">
        <v>3.9144035626285656E-2</v>
      </c>
      <c r="AN335">
        <v>4.9107126165592319E-2</v>
      </c>
      <c r="AO335">
        <v>3.5517016646464561E-2</v>
      </c>
      <c r="AP335">
        <v>4.6804504522889534E-2</v>
      </c>
      <c r="AQ335">
        <v>4.3265274928502628E-2</v>
      </c>
      <c r="AR335">
        <v>3.4495809882175765E-2</v>
      </c>
      <c r="AS335">
        <v>5.967907122560967E-2</v>
      </c>
      <c r="AT335">
        <v>6.1593387841844982E-2</v>
      </c>
      <c r="AU335">
        <v>5.4701444368922714E-2</v>
      </c>
      <c r="AV335">
        <v>6.8987379300677998E-2</v>
      </c>
      <c r="AW335">
        <v>5.014354794403264E-2</v>
      </c>
      <c r="AX335">
        <v>6.905305786044813E-2</v>
      </c>
      <c r="AY335">
        <v>-3.3655160283631913E-2</v>
      </c>
      <c r="AZ335">
        <v>-1.4655895849785328E-2</v>
      </c>
      <c r="BA335">
        <v>3.5083028633805968E-2</v>
      </c>
      <c r="BB335">
        <v>-8.9160304937120349E-3</v>
      </c>
      <c r="BC335">
        <v>-1.6500262057635107E-2</v>
      </c>
      <c r="BD335">
        <v>8.1695324024589677E-2</v>
      </c>
      <c r="BE335">
        <v>6.7877875199928717E-4</v>
      </c>
      <c r="BF335">
        <v>-9.3188047236031912E-3</v>
      </c>
      <c r="BG335">
        <v>2.2329443072272248E-2</v>
      </c>
      <c r="BH335">
        <v>1.2315359743301224E-3</v>
      </c>
      <c r="BI335">
        <v>5.5298124798270898E-3</v>
      </c>
      <c r="BJ335">
        <v>-4.4957052794279639E-2</v>
      </c>
      <c r="BK335">
        <v>2.7915731086482265E-2</v>
      </c>
      <c r="BL335">
        <v>1.5354596518088459E-2</v>
      </c>
      <c r="BM335">
        <v>3.7979376586037894E-2</v>
      </c>
      <c r="BN335">
        <v>5.5241511340861971E-2</v>
      </c>
      <c r="BO335">
        <v>8.336455272687604E-2</v>
      </c>
      <c r="BP335">
        <v>-1.0939022213125482E-2</v>
      </c>
      <c r="BQ335">
        <v>3.2770027947111535E-2</v>
      </c>
      <c r="BR335">
        <v>1.9789915504236588E-2</v>
      </c>
      <c r="BS335">
        <v>-2.0560115653250666E-2</v>
      </c>
      <c r="BT335">
        <v>-1.5882418931330355E-2</v>
      </c>
      <c r="BU335">
        <v>5.2058437412405345E-2</v>
      </c>
      <c r="BV335">
        <v>8.5129430244738069E-3</v>
      </c>
      <c r="BW335">
        <v>6.8124062756198811E-2</v>
      </c>
      <c r="BX335">
        <v>4.0228119879675006E-2</v>
      </c>
      <c r="BY335">
        <v>3.4459487742681483E-2</v>
      </c>
      <c r="BZ335">
        <v>1.5063571209743332E-2</v>
      </c>
      <c r="CA335">
        <v>1.2121173479319403E-2</v>
      </c>
      <c r="CB335">
        <v>2.8279042354644512E-2</v>
      </c>
      <c r="CC335">
        <v>3.2730481531014544E-2</v>
      </c>
      <c r="CD335">
        <v>9.1880778621877823E-3</v>
      </c>
      <c r="CE335">
        <v>4.0778789401950122E-3</v>
      </c>
      <c r="CF335">
        <v>3.3899229645410922E-2</v>
      </c>
      <c r="CG335">
        <v>2.5369820493967188E-2</v>
      </c>
      <c r="CH335">
        <v>3.809398308939943E-2</v>
      </c>
      <c r="CI335">
        <v>5.5486488809266377E-2</v>
      </c>
      <c r="CJ335">
        <v>2.0215067690780186E-2</v>
      </c>
      <c r="CK335">
        <v>3.3827413741653545E-2</v>
      </c>
      <c r="CL335">
        <v>3.5863971068207601E-2</v>
      </c>
      <c r="CM335">
        <v>3.4645266275584452E-2</v>
      </c>
      <c r="CN335">
        <v>3.3480174105286031E-2</v>
      </c>
      <c r="CO335">
        <v>3.4073342529217454E-2</v>
      </c>
      <c r="CP335">
        <v>2.8814218418166171E-2</v>
      </c>
      <c r="CQ335">
        <v>4.0892158506867005E-2</v>
      </c>
      <c r="CR335">
        <v>2.6239553389105136E-2</v>
      </c>
      <c r="CS335">
        <v>3.0363220424062309E-2</v>
      </c>
      <c r="CT335">
        <v>3.1287580877788768E-2</v>
      </c>
      <c r="CU335">
        <v>4.2923228927772505E-2</v>
      </c>
      <c r="CV335">
        <v>3.1981255041208356E-2</v>
      </c>
      <c r="CW335">
        <v>3.9628641848484858E-2</v>
      </c>
      <c r="CX335">
        <v>4.6604854717611499E-2</v>
      </c>
      <c r="CY335">
        <v>3.359795803184279E-2</v>
      </c>
      <c r="CZ335">
        <v>2.7020136865562816E-2</v>
      </c>
      <c r="DA335">
        <v>2.9990442069486312E-2</v>
      </c>
      <c r="DB335">
        <v>4.8121308519986805E-2</v>
      </c>
      <c r="DC335">
        <v>3.2128184607311261E-2</v>
      </c>
      <c r="DD335">
        <v>3.8008839094209879E-2</v>
      </c>
      <c r="DE335">
        <v>2.2886823523414812E-2</v>
      </c>
      <c r="DF335">
        <v>3.8956691000207377E-2</v>
      </c>
      <c r="DG335">
        <v>3.595563123517409E-2</v>
      </c>
      <c r="DH335">
        <v>4.1239333285085555E-2</v>
      </c>
      <c r="DI335">
        <v>4.3198338839573358E-2</v>
      </c>
      <c r="DJ335">
        <v>7.2694468458935901E-2</v>
      </c>
      <c r="DK335">
        <v>2.1238413669816936E-2</v>
      </c>
      <c r="DL335">
        <v>2.8859247395178755E-2</v>
      </c>
      <c r="DM335">
        <v>5.8936367562817948E-2</v>
      </c>
      <c r="DN335">
        <v>2.4081038525805787E-2</v>
      </c>
      <c r="DO335">
        <v>0.14849280989668889</v>
      </c>
      <c r="DP335">
        <v>7.2694468458935901E-2</v>
      </c>
      <c r="DQ335">
        <v>6.1215777823537265E-2</v>
      </c>
      <c r="DR335">
        <v>0.18704701867733678</v>
      </c>
      <c r="DS335">
        <v>0.36199198322095733</v>
      </c>
      <c r="DT335">
        <v>-5.720126397275116E-2</v>
      </c>
      <c r="DU335">
        <v>-3.8386584405415647E-2</v>
      </c>
      <c r="DV335">
        <v>2.7107945671059119E-2</v>
      </c>
      <c r="DW335">
        <v>-4.4752158246375018E-3</v>
      </c>
      <c r="DX335">
        <v>-1.2341713656660258E-2</v>
      </c>
      <c r="DY335">
        <v>-1.3487791480467082E-2</v>
      </c>
      <c r="DZ335">
        <v>6.4045436674941003E-3</v>
      </c>
      <c r="EA335">
        <v>-8.1631988578377834E-3</v>
      </c>
      <c r="EB335">
        <v>-3.2596608984036823E-4</v>
      </c>
      <c r="EC335">
        <v>-1.8691601055785156E-2</v>
      </c>
      <c r="ED335">
        <v>-1.2443326635442786E-2</v>
      </c>
      <c r="EE335">
        <v>8.6598968411325528E-3</v>
      </c>
      <c r="EF335">
        <v>1.8635990985302886E-2</v>
      </c>
      <c r="EG335">
        <v>1.4043824217078171E-2</v>
      </c>
      <c r="EH335">
        <v>8.467727210368925E-3</v>
      </c>
      <c r="EI335">
        <v>-2.6729728366867544E-2</v>
      </c>
      <c r="EJ335">
        <v>5.9324621672595335E-2</v>
      </c>
      <c r="EK335">
        <v>1.6365542715092829E-2</v>
      </c>
      <c r="EL335">
        <v>4.8434483951597107E-2</v>
      </c>
      <c r="EM335">
        <v>5.3230692318082862E-2</v>
      </c>
      <c r="EN335">
        <v>6.2006671279211667E-2</v>
      </c>
      <c r="EO335">
        <v>8.6623581532297655E-2</v>
      </c>
      <c r="EP335">
        <v>0.11792780610842157</v>
      </c>
    </row>
    <row r="336" spans="1:146" x14ac:dyDescent="0.35">
      <c r="A336">
        <v>334</v>
      </c>
      <c r="B336">
        <v>-3.2613542143763441E-2</v>
      </c>
      <c r="C336">
        <v>1.5025342896453964E-2</v>
      </c>
      <c r="D336">
        <v>3.6300982947927718E-2</v>
      </c>
      <c r="E336">
        <v>1.5897331794833602E-2</v>
      </c>
      <c r="F336">
        <v>1.2536544084353007E-2</v>
      </c>
      <c r="G336">
        <v>1.3898040848981275E-2</v>
      </c>
      <c r="H336">
        <v>-4.687690350263507E-4</v>
      </c>
      <c r="I336">
        <v>2.9974093839315319E-2</v>
      </c>
      <c r="J336">
        <v>2.9529408996062267E-2</v>
      </c>
      <c r="K336">
        <v>1.270592849439095E-2</v>
      </c>
      <c r="L336">
        <v>3.3694788944779563E-2</v>
      </c>
      <c r="M336">
        <v>-1.63282933962417E-2</v>
      </c>
      <c r="N336">
        <v>1.3895161836362524E-3</v>
      </c>
      <c r="O336">
        <v>2.2535143206278141E-2</v>
      </c>
      <c r="P336">
        <v>2.5876084823474366E-2</v>
      </c>
      <c r="Q336">
        <v>-1.6453969974525862E-3</v>
      </c>
      <c r="R336">
        <v>6.1619821944883801E-3</v>
      </c>
      <c r="S336">
        <v>2.4830512093438561E-2</v>
      </c>
      <c r="T336">
        <v>3.2198059452826999E-2</v>
      </c>
      <c r="U336">
        <v>4.6005164126064813E-2</v>
      </c>
      <c r="V336">
        <v>5.8385225062789647E-2</v>
      </c>
      <c r="W336">
        <v>2.2962612530302962E-2</v>
      </c>
      <c r="X336">
        <v>2.1569874650498255E-2</v>
      </c>
      <c r="Y336">
        <v>3.6832426712085864E-2</v>
      </c>
      <c r="Z336">
        <v>2.4696725341669445E-2</v>
      </c>
      <c r="AA336">
        <v>2.5870835618656662E-2</v>
      </c>
      <c r="AB336">
        <v>3.2741057222347714E-2</v>
      </c>
      <c r="AC336">
        <v>3.0056655022999978E-2</v>
      </c>
      <c r="AD336">
        <v>2.5800085758937441E-2</v>
      </c>
      <c r="AE336">
        <v>3.6590660297858457E-2</v>
      </c>
      <c r="AF336">
        <v>1.3439904667742919E-2</v>
      </c>
      <c r="AG336">
        <v>4.2644128580343832E-2</v>
      </c>
      <c r="AH336">
        <v>3.3709016963151928E-2</v>
      </c>
      <c r="AI336">
        <v>3.2781233983038949E-2</v>
      </c>
      <c r="AJ336">
        <v>3.5709414727048916E-2</v>
      </c>
      <c r="AK336">
        <v>2.7224676954584359E-2</v>
      </c>
      <c r="AL336">
        <v>8.2878285742631896E-2</v>
      </c>
      <c r="AM336">
        <v>4.016966489756979E-2</v>
      </c>
      <c r="AN336">
        <v>4.2777204460438534E-2</v>
      </c>
      <c r="AO336">
        <v>3.3508632257575666E-2</v>
      </c>
      <c r="AP336">
        <v>4.3386786597512161E-2</v>
      </c>
      <c r="AQ336">
        <v>3.8363129645247573E-2</v>
      </c>
      <c r="AR336">
        <v>3.5370841397978581E-2</v>
      </c>
      <c r="AS336">
        <v>5.5481502059788024E-2</v>
      </c>
      <c r="AT336">
        <v>5.4652465159112984E-2</v>
      </c>
      <c r="AU336">
        <v>4.8136065506498793E-2</v>
      </c>
      <c r="AV336">
        <v>6.2949790459930766E-2</v>
      </c>
      <c r="AW336">
        <v>4.5534702823736228E-2</v>
      </c>
      <c r="AX336">
        <v>6.834849729813347E-2</v>
      </c>
      <c r="AY336">
        <v>-1.9125346831445622E-3</v>
      </c>
      <c r="AZ336">
        <v>-1.760280124133673E-2</v>
      </c>
      <c r="BA336">
        <v>1.8132722590204375E-2</v>
      </c>
      <c r="BB336">
        <v>-8.8181809783118847E-3</v>
      </c>
      <c r="BC336">
        <v>-1.9380228540145872E-2</v>
      </c>
      <c r="BD336">
        <v>7.6986881531572737E-2</v>
      </c>
      <c r="BE336">
        <v>6.7403418175586705E-3</v>
      </c>
      <c r="BF336">
        <v>-8.3187570019691015E-3</v>
      </c>
      <c r="BG336">
        <v>2.1094039861234259E-2</v>
      </c>
      <c r="BH336">
        <v>3.6342029983502111E-3</v>
      </c>
      <c r="BI336">
        <v>4.54742690708132E-3</v>
      </c>
      <c r="BJ336">
        <v>-4.6509144043223261E-2</v>
      </c>
      <c r="BK336">
        <v>3.8925883452135657E-2</v>
      </c>
      <c r="BL336">
        <v>1.434179886301723E-2</v>
      </c>
      <c r="BM336">
        <v>2.0932027207960058E-2</v>
      </c>
      <c r="BN336">
        <v>5.9769148112961301E-2</v>
      </c>
      <c r="BO336">
        <v>6.6016769142392406E-2</v>
      </c>
      <c r="BP336">
        <v>-1.897348814413935E-2</v>
      </c>
      <c r="BQ336">
        <v>2.7477900630596575E-2</v>
      </c>
      <c r="BR336">
        <v>2.1186819091528197E-2</v>
      </c>
      <c r="BS336">
        <v>-2.0861652899449523E-2</v>
      </c>
      <c r="BT336">
        <v>1.6510030236240203E-2</v>
      </c>
      <c r="BU336">
        <v>0.11935201579903343</v>
      </c>
      <c r="BV336">
        <v>-2.1345854133519804E-2</v>
      </c>
      <c r="BW336">
        <v>7.4964559243255124E-2</v>
      </c>
      <c r="BX336">
        <v>2.9284798666964207E-2</v>
      </c>
      <c r="BY336">
        <v>4.2686398092521893E-2</v>
      </c>
      <c r="BZ336">
        <v>6.8688128012643901E-3</v>
      </c>
      <c r="CA336">
        <v>2.2549458508253795E-2</v>
      </c>
      <c r="CB336">
        <v>2.2290870406173169E-2</v>
      </c>
      <c r="CC336">
        <v>3.0623793633540397E-2</v>
      </c>
      <c r="CD336">
        <v>1.2293289213075653E-2</v>
      </c>
      <c r="CE336">
        <v>1.5610224825161279E-2</v>
      </c>
      <c r="CF336">
        <v>3.2588308708403402E-2</v>
      </c>
      <c r="CG336">
        <v>2.6440602030496418E-2</v>
      </c>
      <c r="CH336">
        <v>3.8653255206816783E-2</v>
      </c>
      <c r="CI336">
        <v>5.7012250165789813E-2</v>
      </c>
      <c r="CJ336">
        <v>1.2701513512280771E-2</v>
      </c>
      <c r="CK336">
        <v>3.5103720213961853E-2</v>
      </c>
      <c r="CL336">
        <v>3.2337716298084407E-2</v>
      </c>
      <c r="CM336">
        <v>3.2293922611242587E-2</v>
      </c>
      <c r="CN336">
        <v>4.090663387727006E-2</v>
      </c>
      <c r="CO336">
        <v>3.7363142752865453E-2</v>
      </c>
      <c r="CP336">
        <v>2.8513724266557239E-2</v>
      </c>
      <c r="CQ336">
        <v>4.039168021548234E-2</v>
      </c>
      <c r="CR336">
        <v>2.676833699289502E-2</v>
      </c>
      <c r="CS336">
        <v>2.4763236227255292E-2</v>
      </c>
      <c r="CT336">
        <v>3.2484957737365205E-2</v>
      </c>
      <c r="CU336">
        <v>3.8749422567524838E-2</v>
      </c>
      <c r="CV336">
        <v>2.9626169564816951E-2</v>
      </c>
      <c r="CW336">
        <v>3.8730221818181865E-2</v>
      </c>
      <c r="CX336">
        <v>4.2284702264811846E-2</v>
      </c>
      <c r="CY336">
        <v>3.2937110583795615E-2</v>
      </c>
      <c r="CZ336">
        <v>2.5753130913988675E-2</v>
      </c>
      <c r="DA336">
        <v>2.9945805965999439E-2</v>
      </c>
      <c r="DB336">
        <v>3.6484301791021301E-2</v>
      </c>
      <c r="DC336">
        <v>3.0647088036877546E-2</v>
      </c>
      <c r="DD336">
        <v>3.2337711019242266E-2</v>
      </c>
      <c r="DE336">
        <v>2.2236840382202472E-2</v>
      </c>
      <c r="DF336">
        <v>3.6570400246030754E-2</v>
      </c>
      <c r="DG336">
        <v>3.1596122962169404E-2</v>
      </c>
      <c r="DH336">
        <v>2.8596225921782126E-2</v>
      </c>
      <c r="DI336">
        <v>2.2801849910665806E-2</v>
      </c>
      <c r="DJ336">
        <v>6.1804312256656058E-2</v>
      </c>
      <c r="DK336">
        <v>1.6290375783960032E-2</v>
      </c>
      <c r="DL336">
        <v>2.4805828135044949E-2</v>
      </c>
      <c r="DM336">
        <v>6.550017203567049E-2</v>
      </c>
      <c r="DN336">
        <v>2.9938787160520564E-3</v>
      </c>
      <c r="DO336">
        <v>0.15318209462523502</v>
      </c>
      <c r="DP336">
        <v>6.1804312256656058E-2</v>
      </c>
      <c r="DQ336">
        <v>6.4361077768418651E-2</v>
      </c>
      <c r="DR336">
        <v>0.1333808978756619</v>
      </c>
      <c r="DS336">
        <v>0.36905189085681472</v>
      </c>
      <c r="DT336">
        <v>-4.1383849218910473E-2</v>
      </c>
      <c r="DU336">
        <v>-4.5345898058644196E-2</v>
      </c>
      <c r="DV336">
        <v>1.9374948082207299E-2</v>
      </c>
      <c r="DW336">
        <v>5.4624842029541432E-3</v>
      </c>
      <c r="DX336">
        <v>-3.4637361245386522E-3</v>
      </c>
      <c r="DY336">
        <v>1.9744102848088918E-2</v>
      </c>
      <c r="DZ336">
        <v>6.3226177676537487E-3</v>
      </c>
      <c r="EA336">
        <v>-7.4575400604834918E-3</v>
      </c>
      <c r="EB336">
        <v>1.7616509512258238E-3</v>
      </c>
      <c r="EC336">
        <v>1.8398417734969974E-2</v>
      </c>
      <c r="ED336">
        <v>1.1131283571973349E-2</v>
      </c>
      <c r="EE336">
        <v>8.3318702076732309E-3</v>
      </c>
      <c r="EF336">
        <v>4.8964829837200297E-3</v>
      </c>
      <c r="EG336">
        <v>1.2424791449546779E-3</v>
      </c>
      <c r="EH336">
        <v>-4.5958103578769283E-3</v>
      </c>
      <c r="EI336">
        <v>2.7086579294250956E-2</v>
      </c>
      <c r="EJ336">
        <v>5.1962051093404571E-2</v>
      </c>
      <c r="EK336">
        <v>1.6891376130365954E-2</v>
      </c>
      <c r="EL336">
        <v>5.9454383472530237E-2</v>
      </c>
      <c r="EM336">
        <v>2.126852570507165E-2</v>
      </c>
      <c r="EN336">
        <v>6.6318766742030022E-2</v>
      </c>
      <c r="EO336">
        <v>9.152706261032062E-2</v>
      </c>
      <c r="EP336">
        <v>0.1080726954544583</v>
      </c>
    </row>
    <row r="337" spans="1:146" x14ac:dyDescent="0.35">
      <c r="A337">
        <v>335</v>
      </c>
      <c r="B337">
        <v>-4.3843884730126015E-2</v>
      </c>
      <c r="C337">
        <v>1.1059174320976473E-2</v>
      </c>
      <c r="D337">
        <v>4.4067672274218816E-2</v>
      </c>
      <c r="E337">
        <v>1.6455597892192642E-2</v>
      </c>
      <c r="F337">
        <v>4.6842786920375801E-3</v>
      </c>
      <c r="G337">
        <v>1.2467457103131685E-2</v>
      </c>
      <c r="H337">
        <v>8.3569236164715566E-4</v>
      </c>
      <c r="I337">
        <v>2.7351392692031962E-2</v>
      </c>
      <c r="J337">
        <v>2.6965469794660524E-2</v>
      </c>
      <c r="K337">
        <v>1.8545287721639769E-2</v>
      </c>
      <c r="L337">
        <v>2.9749891515281734E-2</v>
      </c>
      <c r="M337">
        <v>1.9246804453392552E-2</v>
      </c>
      <c r="N337">
        <v>1.1390812441477882E-2</v>
      </c>
      <c r="O337">
        <v>2.2188047109346298E-2</v>
      </c>
      <c r="P337">
        <v>3.0453886881163239E-2</v>
      </c>
      <c r="Q337">
        <v>-1.2814613862897062E-2</v>
      </c>
      <c r="R337">
        <v>5.6861224946466171E-3</v>
      </c>
      <c r="S337">
        <v>2.988501566579127E-2</v>
      </c>
      <c r="T337">
        <v>3.102567087508229E-2</v>
      </c>
      <c r="U337">
        <v>3.7821798903227455E-2</v>
      </c>
      <c r="V337">
        <v>5.1413436087705044E-2</v>
      </c>
      <c r="W337">
        <v>1.9804209686868635E-2</v>
      </c>
      <c r="X337">
        <v>1.9888096080771356E-2</v>
      </c>
      <c r="Y337">
        <v>3.5203555001806941E-2</v>
      </c>
      <c r="Z337">
        <v>2.2390832854990106E-2</v>
      </c>
      <c r="AA337">
        <v>2.3048795678147105E-2</v>
      </c>
      <c r="AB337">
        <v>3.0563955907818074E-2</v>
      </c>
      <c r="AC337">
        <v>3.0540061100446103E-2</v>
      </c>
      <c r="AD337">
        <v>2.2797938838554743E-2</v>
      </c>
      <c r="AE337">
        <v>3.5762746089545161E-2</v>
      </c>
      <c r="AF337">
        <v>1.6261887082680448E-2</v>
      </c>
      <c r="AG337">
        <v>3.8784362848518827E-2</v>
      </c>
      <c r="AH337">
        <v>3.0757546334944708E-2</v>
      </c>
      <c r="AI337">
        <v>3.1722666421787338E-2</v>
      </c>
      <c r="AJ337">
        <v>3.5362190597281906E-2</v>
      </c>
      <c r="AK337">
        <v>2.4973966537004622E-2</v>
      </c>
      <c r="AL337">
        <v>6.3709846919814517E-2</v>
      </c>
      <c r="AM337">
        <v>3.0720723172131204E-2</v>
      </c>
      <c r="AN337">
        <v>4.2003095470846685E-2</v>
      </c>
      <c r="AO337">
        <v>3.1975563868686774E-2</v>
      </c>
      <c r="AP337">
        <v>4.3423202232201974E-2</v>
      </c>
      <c r="AQ337">
        <v>3.8272611104846255E-2</v>
      </c>
      <c r="AR337">
        <v>3.4287968027775118E-2</v>
      </c>
      <c r="AS337">
        <v>5.2549884386385304E-2</v>
      </c>
      <c r="AT337">
        <v>4.5010964047078827E-2</v>
      </c>
      <c r="AU337">
        <v>4.4179990429377647E-2</v>
      </c>
      <c r="AV337">
        <v>5.8832824079470769E-2</v>
      </c>
      <c r="AW337">
        <v>3.7878497533331779E-2</v>
      </c>
      <c r="AX337">
        <v>5.0916616527638736E-2</v>
      </c>
      <c r="AY337">
        <v>2.8039313242396169E-3</v>
      </c>
      <c r="AZ337">
        <v>-2.1543868646553666E-2</v>
      </c>
      <c r="BA337">
        <v>1.4573114360384665E-2</v>
      </c>
      <c r="BB337">
        <v>-7.429033888678549E-3</v>
      </c>
      <c r="BC337">
        <v>-1.8487521802771689E-2</v>
      </c>
      <c r="BD337">
        <v>8.0054047298703801E-2</v>
      </c>
      <c r="BE337">
        <v>1.0384161907974643E-2</v>
      </c>
      <c r="BF337">
        <v>-8.6893070994195076E-3</v>
      </c>
      <c r="BG337">
        <v>1.7802496186023919E-2</v>
      </c>
      <c r="BH337">
        <v>4.8177443389827435E-3</v>
      </c>
      <c r="BI337">
        <v>5.0722000338835893E-3</v>
      </c>
      <c r="BJ337">
        <v>-4.2275984073646633E-2</v>
      </c>
      <c r="BK337">
        <v>4.1881623013547808E-2</v>
      </c>
      <c r="BL337">
        <v>1.6379099130643948E-2</v>
      </c>
      <c r="BM337">
        <v>2.3633724263745881E-2</v>
      </c>
      <c r="BN337">
        <v>4.9742008005636107E-2</v>
      </c>
      <c r="BO337">
        <v>5.3034341821740161E-2</v>
      </c>
      <c r="BP337">
        <v>1.490731531338696E-2</v>
      </c>
      <c r="BQ337">
        <v>2.2093349973936194E-2</v>
      </c>
      <c r="BR337">
        <v>3.6962059875375208E-2</v>
      </c>
      <c r="BS337">
        <v>-2.0784096393977936E-2</v>
      </c>
      <c r="BT337">
        <v>0.10366559574695544</v>
      </c>
      <c r="BU337">
        <v>0.11055484533853954</v>
      </c>
      <c r="BV337">
        <v>1.1567156347352503E-2</v>
      </c>
      <c r="BW337">
        <v>7.7485910345348075E-2</v>
      </c>
      <c r="BX337">
        <v>-1.4575725367686032E-2</v>
      </c>
      <c r="BY337">
        <v>2.8402589516733467E-2</v>
      </c>
      <c r="BZ337">
        <v>1.4584036336158346E-2</v>
      </c>
      <c r="CA337">
        <v>3.7571906539508759E-2</v>
      </c>
      <c r="CB337">
        <v>3.0405828912133059E-2</v>
      </c>
      <c r="CC337">
        <v>3.4946843439578212E-2</v>
      </c>
      <c r="CD337">
        <v>6.2558255957456121E-3</v>
      </c>
      <c r="CE337">
        <v>1.6542853924157941E-2</v>
      </c>
      <c r="CF337">
        <v>2.8741861688647896E-2</v>
      </c>
      <c r="CG337">
        <v>2.8321639148785549E-2</v>
      </c>
      <c r="CH337">
        <v>3.7792414969829713E-2</v>
      </c>
      <c r="CI337">
        <v>5.1839834262636275E-2</v>
      </c>
      <c r="CJ337">
        <v>1.0244330802463397E-2</v>
      </c>
      <c r="CK337">
        <v>2.5924644398479801E-2</v>
      </c>
      <c r="CL337">
        <v>3.3585524340620843E-2</v>
      </c>
      <c r="CM337">
        <v>3.216589639113715E-2</v>
      </c>
      <c r="CN337">
        <v>3.1098596392090117E-2</v>
      </c>
      <c r="CO337">
        <v>3.0440773985142444E-2</v>
      </c>
      <c r="CP337">
        <v>2.8412735469337314E-2</v>
      </c>
      <c r="CQ337">
        <v>3.7688643278371181E-2</v>
      </c>
      <c r="CR337">
        <v>2.6219353657104344E-2</v>
      </c>
      <c r="CS337">
        <v>2.0845703290412354E-2</v>
      </c>
      <c r="CT337">
        <v>2.6046518820862175E-2</v>
      </c>
      <c r="CU337">
        <v>2.5980726587579439E-2</v>
      </c>
      <c r="CV337">
        <v>2.7681489908286561E-2</v>
      </c>
      <c r="CW337">
        <v>3.6500545787878813E-2</v>
      </c>
      <c r="CX337">
        <v>4.0189934996417986E-2</v>
      </c>
      <c r="CY337">
        <v>2.9709508067733426E-2</v>
      </c>
      <c r="CZ337">
        <v>2.0924037582198796E-2</v>
      </c>
      <c r="DA337">
        <v>3.4153890080116045E-2</v>
      </c>
      <c r="DB337">
        <v>2.8415226771230484E-2</v>
      </c>
      <c r="DC337">
        <v>3.6370289764482422E-2</v>
      </c>
      <c r="DD337">
        <v>3.3713612348037048E-2</v>
      </c>
      <c r="DE337">
        <v>1.9132302787819744E-2</v>
      </c>
      <c r="DF337">
        <v>2.6962319697256432E-2</v>
      </c>
      <c r="DG337">
        <v>2.5812285182793104E-2</v>
      </c>
      <c r="DH337">
        <v>4.0388992334122076E-2</v>
      </c>
      <c r="DI337">
        <v>4.9409242582673096E-2</v>
      </c>
      <c r="DJ337">
        <v>6.130699426465136E-2</v>
      </c>
      <c r="DK337">
        <v>7.1128744034010261E-3</v>
      </c>
      <c r="DL337">
        <v>2.4929101971891132E-3</v>
      </c>
      <c r="DM337">
        <v>5.883701677037656E-2</v>
      </c>
      <c r="DN337">
        <v>1.5759453900287546E-2</v>
      </c>
      <c r="DO337">
        <v>0.13904176751604058</v>
      </c>
      <c r="DP337">
        <v>6.130699426465136E-2</v>
      </c>
      <c r="DQ337">
        <v>2.3712544733211549E-2</v>
      </c>
      <c r="DR337">
        <v>0.153480139933833</v>
      </c>
      <c r="DS337">
        <v>0.3654522000399224</v>
      </c>
      <c r="DT337">
        <v>-4.1791258463407255E-2</v>
      </c>
      <c r="DU337">
        <v>-4.673981592696419E-2</v>
      </c>
      <c r="DV337">
        <v>1.8114560194761875E-2</v>
      </c>
      <c r="DW337">
        <v>2.2381863908751631E-2</v>
      </c>
      <c r="DX337">
        <v>-1.3146224543648444E-2</v>
      </c>
      <c r="DY337">
        <v>8.9518220242264523E-3</v>
      </c>
      <c r="DZ337">
        <v>2.0144147316983885E-2</v>
      </c>
      <c r="EA337">
        <v>-9.020262481342467E-3</v>
      </c>
      <c r="EB337">
        <v>1.3369123081979906E-2</v>
      </c>
      <c r="EC337">
        <v>2.6329400058013763E-2</v>
      </c>
      <c r="ED337">
        <v>4.6385497013849974E-3</v>
      </c>
      <c r="EE337">
        <v>2.7164343209894137E-2</v>
      </c>
      <c r="EF337">
        <v>1.8601515970875893E-2</v>
      </c>
      <c r="EG337">
        <v>1.0828232354553213E-2</v>
      </c>
      <c r="EH337">
        <v>-5.2976210828378223E-3</v>
      </c>
      <c r="EI337">
        <v>-4.0340755935324879E-2</v>
      </c>
      <c r="EJ337">
        <v>5.5465690257122668E-2</v>
      </c>
      <c r="EK337">
        <v>1.7381817533175137E-2</v>
      </c>
      <c r="EL337">
        <v>3.6956123606500468E-2</v>
      </c>
      <c r="EM337">
        <v>7.0496253828948419E-2</v>
      </c>
      <c r="EN337">
        <v>4.7659600881227893E-2</v>
      </c>
      <c r="EO337">
        <v>7.2382915579171203E-2</v>
      </c>
      <c r="EP337">
        <v>0.11772487225735928</v>
      </c>
    </row>
    <row r="338" spans="1:146" x14ac:dyDescent="0.35">
      <c r="A338">
        <v>336</v>
      </c>
      <c r="B338">
        <v>-3.7778189876113033E-2</v>
      </c>
      <c r="C338">
        <v>1.5301652024758305E-2</v>
      </c>
      <c r="D338">
        <v>4.9133027287170616E-2</v>
      </c>
      <c r="E338">
        <v>1.7695216676180292E-2</v>
      </c>
      <c r="F338">
        <v>1.4047353101309001E-2</v>
      </c>
      <c r="G338">
        <v>1.6090416067633617E-2</v>
      </c>
      <c r="H338">
        <v>2.6625869785440459E-3</v>
      </c>
      <c r="I338">
        <v>2.6205039991552936E-2</v>
      </c>
      <c r="J338">
        <v>3.2167435950514522E-2</v>
      </c>
      <c r="K338">
        <v>1.5126075965520902E-2</v>
      </c>
      <c r="L338">
        <v>2.4903750268276958E-2</v>
      </c>
      <c r="M338">
        <v>3.696310467697228E-2</v>
      </c>
      <c r="N338">
        <v>1.4748442699300091E-2</v>
      </c>
      <c r="O338">
        <v>2.3897050980010826E-2</v>
      </c>
      <c r="P338">
        <v>3.8362766584934205E-2</v>
      </c>
      <c r="Q338">
        <v>-5.0061434951934602E-3</v>
      </c>
      <c r="R338">
        <v>7.3181959344456038E-3</v>
      </c>
      <c r="S338">
        <v>3.140186280738444E-2</v>
      </c>
      <c r="T338">
        <v>2.8387654287490183E-2</v>
      </c>
      <c r="U338">
        <v>3.8091311702989072E-2</v>
      </c>
      <c r="V338">
        <v>4.6974223289567796E-2</v>
      </c>
      <c r="W338">
        <v>1.8031593843434279E-2</v>
      </c>
      <c r="X338">
        <v>2.4420348605027509E-2</v>
      </c>
      <c r="Y338">
        <v>3.164673018017744E-2</v>
      </c>
      <c r="Z338">
        <v>2.0612951425651727E-2</v>
      </c>
      <c r="AA338">
        <v>2.9115013793912625E-2</v>
      </c>
      <c r="AB338">
        <v>2.9281579006405101E-2</v>
      </c>
      <c r="AC338">
        <v>2.8097752323820169E-2</v>
      </c>
      <c r="AD338">
        <v>2.1878522021279101E-2</v>
      </c>
      <c r="AE338">
        <v>3.2145746424552868E-2</v>
      </c>
      <c r="AF338">
        <v>1.6109353395588333E-2</v>
      </c>
      <c r="AG338">
        <v>2.2814115788535927E-2</v>
      </c>
      <c r="AH338">
        <v>2.9241302465866537E-2</v>
      </c>
      <c r="AI338">
        <v>2.8682494650758783E-2</v>
      </c>
      <c r="AJ338">
        <v>2.898188321036177E-2</v>
      </c>
      <c r="AK338">
        <v>2.1124643562130896E-2</v>
      </c>
      <c r="AL338">
        <v>6.4147064251927399E-2</v>
      </c>
      <c r="AM338">
        <v>1.6571091912074731E-2</v>
      </c>
      <c r="AN338">
        <v>3.5457334505224258E-2</v>
      </c>
      <c r="AO338">
        <v>3.0957790479797853E-2</v>
      </c>
      <c r="AP338">
        <v>4.3314573452875926E-2</v>
      </c>
      <c r="AQ338">
        <v>3.4083428049600739E-2</v>
      </c>
      <c r="AR338">
        <v>3.1654423244773355E-2</v>
      </c>
      <c r="AS338">
        <v>4.5991328775685736E-2</v>
      </c>
      <c r="AT338">
        <v>4.2530224540532457E-2</v>
      </c>
      <c r="AU338">
        <v>4.0686313177370093E-2</v>
      </c>
      <c r="AV338">
        <v>5.1033068883693466E-2</v>
      </c>
      <c r="AW338">
        <v>3.217851286961132E-2</v>
      </c>
      <c r="AX338">
        <v>2.8420511203794019E-2</v>
      </c>
      <c r="AY338">
        <v>-1.1224903106661133E-2</v>
      </c>
      <c r="AZ338">
        <v>-2.0575972069121207E-2</v>
      </c>
      <c r="BA338">
        <v>2.3611632957781126E-2</v>
      </c>
      <c r="BB338">
        <v>-5.1651050811943877E-3</v>
      </c>
      <c r="BC338">
        <v>-2.0381732002810571E-2</v>
      </c>
      <c r="BD338">
        <v>8.543530778005104E-2</v>
      </c>
      <c r="BE338">
        <v>1.2721341482784254E-2</v>
      </c>
      <c r="BF338">
        <v>-6.5860230469564907E-3</v>
      </c>
      <c r="BG338">
        <v>1.4343763256608799E-2</v>
      </c>
      <c r="BH338">
        <v>5.2930681734796869E-3</v>
      </c>
      <c r="BI338">
        <v>7.4862675873144102E-5</v>
      </c>
      <c r="BJ338">
        <v>-3.8065409032483344E-2</v>
      </c>
      <c r="BK338">
        <v>4.5114422467213644E-2</v>
      </c>
      <c r="BL338">
        <v>1.7619544744316928E-2</v>
      </c>
      <c r="BM338">
        <v>2.2389837669126944E-2</v>
      </c>
      <c r="BN338">
        <v>5.0088982502278778E-2</v>
      </c>
      <c r="BO338">
        <v>5.7581903248441701E-2</v>
      </c>
      <c r="BP338">
        <v>1.9228871885739518E-2</v>
      </c>
      <c r="BQ338">
        <v>2.0173068914873249E-3</v>
      </c>
      <c r="BR338">
        <v>5.4097963155672224E-2</v>
      </c>
      <c r="BS338">
        <v>-1.3705398546056624E-2</v>
      </c>
      <c r="BT338">
        <v>3.3268522125905919E-2</v>
      </c>
      <c r="BU338">
        <v>5.7530255371753491E-2</v>
      </c>
      <c r="BV338">
        <v>1.0418761974123947E-2</v>
      </c>
      <c r="BW338">
        <v>7.3252463878659357E-2</v>
      </c>
      <c r="BX338">
        <v>5.0797687243280265E-3</v>
      </c>
      <c r="BY338">
        <v>2.7157978657556592E-2</v>
      </c>
      <c r="BZ338">
        <v>1.2880705709027107E-2</v>
      </c>
      <c r="CA338">
        <v>5.5206269139122799E-2</v>
      </c>
      <c r="CB338">
        <v>1.4208292587024607E-2</v>
      </c>
      <c r="CC338">
        <v>4.2045518476028221E-2</v>
      </c>
      <c r="CD338">
        <v>4.4548259881127539E-3</v>
      </c>
      <c r="CE338">
        <v>2.0443604559707007E-2</v>
      </c>
      <c r="CF338">
        <v>3.1157174228505669E-2</v>
      </c>
      <c r="CG338">
        <v>2.2363152379173745E-2</v>
      </c>
      <c r="CH338">
        <v>3.4464683288865039E-2</v>
      </c>
      <c r="CI338">
        <v>4.6011884830024663E-2</v>
      </c>
      <c r="CJ338">
        <v>1.4823106554986032E-2</v>
      </c>
      <c r="CK338">
        <v>2.756799458973741E-2</v>
      </c>
      <c r="CL338">
        <v>3.3979898637095385E-2</v>
      </c>
      <c r="CM338">
        <v>3.188739102832161E-2</v>
      </c>
      <c r="CN338">
        <v>3.3343888550869338E-2</v>
      </c>
      <c r="CO338">
        <v>3.0591896570375476E-2</v>
      </c>
      <c r="CP338">
        <v>2.7989279636606412E-2</v>
      </c>
      <c r="CQ338">
        <v>3.3264897969156548E-2</v>
      </c>
      <c r="CR338">
        <v>2.6269866218543408E-2</v>
      </c>
      <c r="CS338">
        <v>2.3164783546699375E-2</v>
      </c>
      <c r="CT338">
        <v>2.8103212175004055E-2</v>
      </c>
      <c r="CU338">
        <v>3.0388939912072366E-2</v>
      </c>
      <c r="CV338">
        <v>2.1791614823197969E-2</v>
      </c>
      <c r="CW338">
        <v>3.1382453757575757E-2</v>
      </c>
      <c r="CX338">
        <v>4.1201261490146746E-2</v>
      </c>
      <c r="CY338">
        <v>2.9072810092483525E-2</v>
      </c>
      <c r="CZ338">
        <v>1.9293272208265655E-2</v>
      </c>
      <c r="DA338">
        <v>3.556585381683508E-2</v>
      </c>
      <c r="DB338">
        <v>2.1564655629695728E-2</v>
      </c>
      <c r="DC338">
        <v>2.8674918259811721E-2</v>
      </c>
      <c r="DD338">
        <v>3.225740341494121E-2</v>
      </c>
      <c r="DE338">
        <v>2.2088574002494366E-2</v>
      </c>
      <c r="DF338">
        <v>2.7036766352897312E-2</v>
      </c>
      <c r="DG338">
        <v>2.3109081814391585E-2</v>
      </c>
      <c r="DH338">
        <v>1.9929979596674641E-2</v>
      </c>
      <c r="DI338">
        <v>4.1477845482082554E-2</v>
      </c>
      <c r="DJ338">
        <v>3.6583903278071483E-2</v>
      </c>
      <c r="DK338">
        <v>4.3381195545058371E-2</v>
      </c>
      <c r="DL338">
        <v>1.4422972574243631E-2</v>
      </c>
      <c r="DM338">
        <v>5.0753062811661809E-2</v>
      </c>
      <c r="DN338">
        <v>1.0655471559321117E-2</v>
      </c>
      <c r="DO338">
        <v>0.13035491429312401</v>
      </c>
      <c r="DP338">
        <v>3.6583903278071483E-2</v>
      </c>
      <c r="DQ338">
        <v>1.6748515416368515E-2</v>
      </c>
      <c r="DR338">
        <v>0.1292960060794339</v>
      </c>
      <c r="DS338">
        <v>0.32254651579960586</v>
      </c>
      <c r="DT338">
        <v>-3.6894741916384977E-2</v>
      </c>
      <c r="DU338">
        <v>-3.0800492761492881E-2</v>
      </c>
      <c r="DV338">
        <v>-1.1643651333094085E-2</v>
      </c>
      <c r="DW338">
        <v>4.0064913697649862E-2</v>
      </c>
      <c r="DX338">
        <v>-9.9738293756582719E-3</v>
      </c>
      <c r="DY338">
        <v>1.8166854393250387E-2</v>
      </c>
      <c r="DZ338">
        <v>2.7932342724920067E-2</v>
      </c>
      <c r="EA338">
        <v>-4.5079557382609048E-3</v>
      </c>
      <c r="EB338">
        <v>1.9792403279267345E-3</v>
      </c>
      <c r="EC338">
        <v>7.3214080382913993E-3</v>
      </c>
      <c r="ED338">
        <v>-7.7644096247959649E-3</v>
      </c>
      <c r="EE338">
        <v>2.368035833487292E-2</v>
      </c>
      <c r="EF338">
        <v>2.018287290408538E-3</v>
      </c>
      <c r="EG338">
        <v>-2.5141627567509817E-3</v>
      </c>
      <c r="EH338">
        <v>1.0327720923924533E-2</v>
      </c>
      <c r="EI338">
        <v>-1.6797710095839635E-2</v>
      </c>
      <c r="EJ338">
        <v>4.2378944788476147E-2</v>
      </c>
      <c r="EK338">
        <v>6.068079046895769E-3</v>
      </c>
      <c r="EL338">
        <v>3.4985952887412131E-2</v>
      </c>
      <c r="EM338">
        <v>4.5277678567173241E-2</v>
      </c>
      <c r="EN338">
        <v>2.673305582538027E-2</v>
      </c>
      <c r="EO338">
        <v>5.5136099872508892E-2</v>
      </c>
      <c r="EP338">
        <v>0.13218495430554467</v>
      </c>
    </row>
    <row r="339" spans="1:146" x14ac:dyDescent="0.35">
      <c r="A339">
        <v>337</v>
      </c>
      <c r="B339">
        <v>-3.6970669420659963E-2</v>
      </c>
      <c r="C339">
        <v>1.4653447097007111E-2</v>
      </c>
      <c r="D339">
        <v>4.4728901079183814E-2</v>
      </c>
      <c r="E339">
        <v>1.9571693433649562E-2</v>
      </c>
      <c r="F339">
        <v>1.0390628883604203E-2</v>
      </c>
      <c r="G339">
        <v>1.4080393958645909E-2</v>
      </c>
      <c r="H339">
        <v>7.465873573076709E-3</v>
      </c>
      <c r="I339">
        <v>2.5246418955640504E-2</v>
      </c>
      <c r="J339">
        <v>4.286945336202308E-2</v>
      </c>
      <c r="K339">
        <v>1.2649647052715374E-2</v>
      </c>
      <c r="L339">
        <v>2.4496861936836978E-2</v>
      </c>
      <c r="M339">
        <v>5.8000782618920665E-2</v>
      </c>
      <c r="N339">
        <v>1.3149462736703144E-2</v>
      </c>
      <c r="O339">
        <v>2.6615520102175827E-2</v>
      </c>
      <c r="P339">
        <v>3.2299000534949385E-2</v>
      </c>
      <c r="Q339">
        <v>7.6247725248113074E-4</v>
      </c>
      <c r="R339">
        <v>9.4851417363667201E-3</v>
      </c>
      <c r="S339">
        <v>3.0734411609335877E-2</v>
      </c>
      <c r="T339">
        <v>2.6354292945721058E-2</v>
      </c>
      <c r="U339">
        <v>3.5029872380032634E-2</v>
      </c>
      <c r="V339">
        <v>4.8559348083795251E-2</v>
      </c>
      <c r="W339">
        <v>1.6392665999999945E-2</v>
      </c>
      <c r="X339">
        <v>3.229200451097447E-2</v>
      </c>
      <c r="Y339">
        <v>1.9311883694947352E-2</v>
      </c>
      <c r="Z339">
        <v>1.8250975961028371E-2</v>
      </c>
      <c r="AA339">
        <v>2.3063915358840725E-2</v>
      </c>
      <c r="AB339">
        <v>3.2976033912492653E-2</v>
      </c>
      <c r="AC339">
        <v>2.6923188862696235E-2</v>
      </c>
      <c r="AD339">
        <v>1.9104097463360337E-2</v>
      </c>
      <c r="AE339">
        <v>3.033967900201251E-2</v>
      </c>
      <c r="AF339">
        <v>1.7006941147797661E-2</v>
      </c>
      <c r="AG339">
        <v>1.8930098568506193E-2</v>
      </c>
      <c r="AH339">
        <v>2.6113990123909137E-2</v>
      </c>
      <c r="AI339">
        <v>2.5377164142648179E-2</v>
      </c>
      <c r="AJ339">
        <v>5.66136984926503E-2</v>
      </c>
      <c r="AK339">
        <v>1.9226822595580451E-2</v>
      </c>
      <c r="AL339">
        <v>6.3195410598006152E-2</v>
      </c>
      <c r="AM339">
        <v>1.2576152041318012E-2</v>
      </c>
      <c r="AN339">
        <v>3.5161471592130122E-2</v>
      </c>
      <c r="AO339">
        <v>3.4279066090908972E-2</v>
      </c>
      <c r="AP339">
        <v>3.8727963959682699E-2</v>
      </c>
      <c r="AQ339">
        <v>3.8928910086966084E-2</v>
      </c>
      <c r="AR339">
        <v>3.0786579293258232E-2</v>
      </c>
      <c r="AS339">
        <v>4.2610154541333101E-2</v>
      </c>
      <c r="AT339">
        <v>4.5563471100467101E-2</v>
      </c>
      <c r="AU339">
        <v>3.7105589633661507E-2</v>
      </c>
      <c r="AV339">
        <v>5.5639104176530008E-2</v>
      </c>
      <c r="AW339">
        <v>2.6067619521382868E-2</v>
      </c>
      <c r="AX339">
        <v>-4.577540354153975E-3</v>
      </c>
      <c r="AY339">
        <v>1.3964092723534494E-2</v>
      </c>
      <c r="AZ339">
        <v>-2.3443951567968524E-2</v>
      </c>
      <c r="BA339">
        <v>3.6876539247923779E-2</v>
      </c>
      <c r="BB339">
        <v>-2.5333137701281094E-3</v>
      </c>
      <c r="BC339">
        <v>-2.4143395972517467E-2</v>
      </c>
      <c r="BD339">
        <v>8.5068665567054058E-2</v>
      </c>
      <c r="BE339">
        <v>1.4114395668655688E-2</v>
      </c>
      <c r="BF339">
        <v>-4.3129845119161403E-3</v>
      </c>
      <c r="BG339">
        <v>2.0123175793414161E-2</v>
      </c>
      <c r="BH339">
        <v>6.017253276269563E-3</v>
      </c>
      <c r="BI339">
        <v>-2.7173221454429575E-3</v>
      </c>
      <c r="BJ339">
        <v>-4.7211388306808266E-2</v>
      </c>
      <c r="BK339">
        <v>4.2907817830922457E-2</v>
      </c>
      <c r="BL339">
        <v>1.786274898255058E-2</v>
      </c>
      <c r="BM339">
        <v>2.7158813832835582E-2</v>
      </c>
      <c r="BN339">
        <v>4.5198374086051096E-2</v>
      </c>
      <c r="BO339">
        <v>5.8237270645464578E-2</v>
      </c>
      <c r="BP339">
        <v>6.5637460395091995E-2</v>
      </c>
      <c r="BQ339">
        <v>2.215148437192882E-2</v>
      </c>
      <c r="BR339">
        <v>6.934803612172552E-2</v>
      </c>
      <c r="BS339">
        <v>-1.0273369479528671E-2</v>
      </c>
      <c r="BT339">
        <v>7.151412425039827E-2</v>
      </c>
      <c r="BU339">
        <v>6.7463068260117665E-2</v>
      </c>
      <c r="BV339">
        <v>4.2319725895274773E-2</v>
      </c>
      <c r="BW339">
        <v>5.7293719205611771E-2</v>
      </c>
      <c r="BX339">
        <v>-7.9759241909097556E-3</v>
      </c>
      <c r="BY339">
        <v>4.0083824925114309E-2</v>
      </c>
      <c r="BZ339">
        <v>1.0702722024912292E-2</v>
      </c>
      <c r="CA339">
        <v>6.1287006040926462E-2</v>
      </c>
      <c r="CB339">
        <v>1.1512217003742831E-2</v>
      </c>
      <c r="CC339">
        <v>4.3550782116139941E-2</v>
      </c>
      <c r="CD339">
        <v>3.1343875866757798E-3</v>
      </c>
      <c r="CE339">
        <v>1.9115399551887069E-2</v>
      </c>
      <c r="CF339">
        <v>2.6439034085993574E-2</v>
      </c>
      <c r="CG339">
        <v>1.9873508357621972E-2</v>
      </c>
      <c r="CH339">
        <v>3.302722663143981E-2</v>
      </c>
      <c r="CI339">
        <v>3.7237620828311113E-2</v>
      </c>
      <c r="CJ339">
        <v>1.7226914202978727E-2</v>
      </c>
      <c r="CK339">
        <v>2.7541853387317128E-2</v>
      </c>
      <c r="CL339">
        <v>3.3530851596408173E-2</v>
      </c>
      <c r="CM339">
        <v>4.0919916905451714E-2</v>
      </c>
      <c r="CN339">
        <v>3.6227518695310434E-2</v>
      </c>
      <c r="CO339">
        <v>3.0599185871149404E-2</v>
      </c>
      <c r="CP339">
        <v>2.6565805780240481E-2</v>
      </c>
      <c r="CQ339">
        <v>2.9714137193798229E-2</v>
      </c>
      <c r="CR339">
        <v>2.2276267498545083E-2</v>
      </c>
      <c r="CS339">
        <v>2.4027947868955402E-2</v>
      </c>
      <c r="CT339">
        <v>1.7780880082041206E-2</v>
      </c>
      <c r="CU339">
        <v>2.8280028406082403E-2</v>
      </c>
      <c r="CV339">
        <v>2.1507837451625877E-2</v>
      </c>
      <c r="CW339">
        <v>3.3467217727272736E-2</v>
      </c>
      <c r="CX339">
        <v>3.830142089823213E-2</v>
      </c>
      <c r="CY339">
        <v>2.812779378152569E-2</v>
      </c>
      <c r="CZ339">
        <v>1.4585823153064892E-2</v>
      </c>
      <c r="DA339">
        <v>3.3797071196537187E-2</v>
      </c>
      <c r="DB339">
        <v>1.8977301257376455E-2</v>
      </c>
      <c r="DC339">
        <v>2.9543616974060494E-2</v>
      </c>
      <c r="DD339">
        <v>3.4966797420699802E-2</v>
      </c>
      <c r="DE339">
        <v>2.5825637028724535E-2</v>
      </c>
      <c r="DF339">
        <v>2.6163696966990557E-2</v>
      </c>
      <c r="DG339">
        <v>2.6637729503812935E-2</v>
      </c>
      <c r="DH339">
        <v>1.9789376166078676E-2</v>
      </c>
      <c r="DI339">
        <v>4.599477951801767E-2</v>
      </c>
      <c r="DJ339">
        <v>5.3576463220849968E-2</v>
      </c>
      <c r="DK339">
        <v>2.6598371347607008E-2</v>
      </c>
      <c r="DL339">
        <v>1.2883856739974053E-2</v>
      </c>
      <c r="DM339">
        <v>4.9829794943466621E-2</v>
      </c>
      <c r="DN339">
        <v>8.7555460168753818E-2</v>
      </c>
      <c r="DO339">
        <v>0.11393540504055216</v>
      </c>
      <c r="DP339">
        <v>5.3576463220849968E-2</v>
      </c>
      <c r="DQ339">
        <v>2.259545275169883E-2</v>
      </c>
      <c r="DR339">
        <v>0.17060799958774739</v>
      </c>
      <c r="DS339">
        <v>0.32291209497938494</v>
      </c>
      <c r="DT339">
        <v>-3.9924616527825751E-2</v>
      </c>
      <c r="DU339">
        <v>-1.0622097221127724E-2</v>
      </c>
      <c r="DV339">
        <v>-1.8821052901620838E-3</v>
      </c>
      <c r="DW339">
        <v>2.3057974431332617E-2</v>
      </c>
      <c r="DX339">
        <v>-2.9731261730308378E-2</v>
      </c>
      <c r="DY339">
        <v>5.5285417449423169E-2</v>
      </c>
      <c r="DZ339">
        <v>2.8885739798956367E-2</v>
      </c>
      <c r="EA339">
        <v>-1.8680853062879588E-2</v>
      </c>
      <c r="EB339">
        <v>1.5323436879602248E-2</v>
      </c>
      <c r="EC339">
        <v>4.1661999207726508E-2</v>
      </c>
      <c r="ED339">
        <v>-2.0383508858197175E-3</v>
      </c>
      <c r="EE339">
        <v>1.7128466432778544E-2</v>
      </c>
      <c r="EF339">
        <v>1.8468472289175142E-2</v>
      </c>
      <c r="EG339">
        <v>7.2043186872029485E-3</v>
      </c>
      <c r="EH339">
        <v>8.5651462497562392E-3</v>
      </c>
      <c r="EI339">
        <v>-4.9257361657060406E-2</v>
      </c>
      <c r="EJ339">
        <v>4.5353665173591406E-2</v>
      </c>
      <c r="EK339">
        <v>2.248096673626121E-2</v>
      </c>
      <c r="EL339">
        <v>1.7964060382040792E-2</v>
      </c>
      <c r="EM339">
        <v>1.7287723818805723E-2</v>
      </c>
      <c r="EN339">
        <v>1.4133942795744758E-2</v>
      </c>
      <c r="EO339">
        <v>7.0620400233845637E-2</v>
      </c>
      <c r="EP339">
        <v>0.12170561272422131</v>
      </c>
    </row>
    <row r="340" spans="1:146" x14ac:dyDescent="0.35">
      <c r="A340">
        <v>338</v>
      </c>
      <c r="B340">
        <v>-3.3101402294001825E-2</v>
      </c>
      <c r="C340">
        <v>1.6609104467947278E-2</v>
      </c>
      <c r="D340">
        <v>4.5144380951282592E-2</v>
      </c>
      <c r="E340">
        <v>2.1579795426691195E-2</v>
      </c>
      <c r="F340">
        <v>1.2533223949948491E-2</v>
      </c>
      <c r="G340">
        <v>1.4278678169107883E-2</v>
      </c>
      <c r="H340">
        <v>4.049259542362238E-3</v>
      </c>
      <c r="I340">
        <v>2.3628611807107625E-2</v>
      </c>
      <c r="J340">
        <v>3.7785799053597913E-2</v>
      </c>
      <c r="K340">
        <v>1.2804893888792412E-2</v>
      </c>
      <c r="L340">
        <v>2.6538886520055649E-2</v>
      </c>
      <c r="M340">
        <v>4.6187709937402344E-2</v>
      </c>
      <c r="N340">
        <v>1.4144070448405599E-2</v>
      </c>
      <c r="O340">
        <v>2.9223549525871584E-2</v>
      </c>
      <c r="P340">
        <v>3.5302216138042852E-2</v>
      </c>
      <c r="Q340">
        <v>-2.2011614964523307E-4</v>
      </c>
      <c r="R340">
        <v>1.0237692740986293E-2</v>
      </c>
      <c r="S340">
        <v>2.9596622107671666E-2</v>
      </c>
      <c r="T340">
        <v>1.3264910796907559E-2</v>
      </c>
      <c r="U340">
        <v>2.9940734239438049E-2</v>
      </c>
      <c r="V340">
        <v>4.4844197711905787E-2</v>
      </c>
      <c r="W340">
        <v>2.9563203156565632E-2</v>
      </c>
      <c r="X340">
        <v>3.2089686614944879E-2</v>
      </c>
      <c r="Y340">
        <v>1.691140299881283E-2</v>
      </c>
      <c r="Z340">
        <v>2.1136244847037966E-2</v>
      </c>
      <c r="AA340">
        <v>2.1867562404157659E-2</v>
      </c>
      <c r="AB340">
        <v>2.6104446686860572E-2</v>
      </c>
      <c r="AC340">
        <v>2.7399762407799289E-2</v>
      </c>
      <c r="AD340">
        <v>2.0484512148077672E-2</v>
      </c>
      <c r="AE340">
        <v>2.5766830350506531E-2</v>
      </c>
      <c r="AF340">
        <v>1.9135771201791052E-2</v>
      </c>
      <c r="AG340">
        <v>3.39909834983948E-2</v>
      </c>
      <c r="AH340">
        <v>2.3181989835407979E-2</v>
      </c>
      <c r="AI340">
        <v>2.1644758818582577E-2</v>
      </c>
      <c r="AJ340">
        <v>5.240920157721074E-2</v>
      </c>
      <c r="AK340">
        <v>2.4664050591022169E-2</v>
      </c>
      <c r="AL340">
        <v>6.6535631725231581E-2</v>
      </c>
      <c r="AM340">
        <v>1.5942346188177081E-2</v>
      </c>
      <c r="AN340">
        <v>4.2587676487955473E-2</v>
      </c>
      <c r="AO340">
        <v>4.3126093702020085E-2</v>
      </c>
      <c r="AP340">
        <v>3.5816386501989594E-2</v>
      </c>
      <c r="AQ340">
        <v>4.1014974315672248E-2</v>
      </c>
      <c r="AR340">
        <v>2.8263313095481468E-2</v>
      </c>
      <c r="AS340">
        <v>4.2997749336242952E-2</v>
      </c>
      <c r="AT340">
        <v>4.2210680451144345E-2</v>
      </c>
      <c r="AU340">
        <v>3.2063719159794002E-2</v>
      </c>
      <c r="AV340">
        <v>5.3767964600158424E-2</v>
      </c>
      <c r="AW340">
        <v>1.9229274950523401E-2</v>
      </c>
      <c r="AX340">
        <v>-5.2583471545316063E-3</v>
      </c>
      <c r="AY340">
        <v>1.2135095012331787E-2</v>
      </c>
      <c r="AZ340">
        <v>-1.9120434814273946E-2</v>
      </c>
      <c r="BA340">
        <v>3.5423653759686813E-2</v>
      </c>
      <c r="BB340">
        <v>-1.9278439439300854E-3</v>
      </c>
      <c r="BC340">
        <v>-2.2413786189216744E-2</v>
      </c>
      <c r="BD340">
        <v>8.2991878413703146E-2</v>
      </c>
      <c r="BE340">
        <v>1.5560062161838251E-2</v>
      </c>
      <c r="BF340">
        <v>-5.1078014599995614E-3</v>
      </c>
      <c r="BG340">
        <v>1.8630353747742578E-2</v>
      </c>
      <c r="BH340">
        <v>4.6362874066775417E-3</v>
      </c>
      <c r="BI340">
        <v>-1.0591319483312933E-3</v>
      </c>
      <c r="BJ340">
        <v>-4.626830495488754E-2</v>
      </c>
      <c r="BK340">
        <v>4.3871699601791603E-2</v>
      </c>
      <c r="BL340">
        <v>1.9717015896086432E-2</v>
      </c>
      <c r="BM340">
        <v>2.4557298399145444E-2</v>
      </c>
      <c r="BN340">
        <v>4.1584080539633139E-2</v>
      </c>
      <c r="BO340">
        <v>5.44609807809181E-2</v>
      </c>
      <c r="BP340">
        <v>2.9731382357832903E-2</v>
      </c>
      <c r="BQ340">
        <v>2.4792365019944473E-2</v>
      </c>
      <c r="BR340">
        <v>7.7934250949389439E-2</v>
      </c>
      <c r="BS340">
        <v>-3.332560915912719E-3</v>
      </c>
      <c r="BT340">
        <v>5.9691531333217474E-2</v>
      </c>
      <c r="BU340">
        <v>7.2576468879928413E-2</v>
      </c>
      <c r="BV340">
        <v>1.3823833785120421E-4</v>
      </c>
      <c r="BW340">
        <v>6.1022140058181462E-2</v>
      </c>
      <c r="BX340">
        <v>2.6887022116866222E-2</v>
      </c>
      <c r="BY340">
        <v>4.7706203658257951E-2</v>
      </c>
      <c r="BZ340">
        <v>1.5818915052746463E-2</v>
      </c>
      <c r="CA340">
        <v>5.4833786885953417E-2</v>
      </c>
      <c r="CB340">
        <v>1.5841517425708496E-2</v>
      </c>
      <c r="CC340">
        <v>4.3699785889277587E-2</v>
      </c>
      <c r="CD340">
        <v>2.4727445363653677E-3</v>
      </c>
      <c r="CE340">
        <v>1.5755493876350724E-2</v>
      </c>
      <c r="CF340">
        <v>2.7036621524751003E-2</v>
      </c>
      <c r="CG340">
        <v>1.5787287288509089E-2</v>
      </c>
      <c r="CH340">
        <v>2.864909794825532E-2</v>
      </c>
      <c r="CI340">
        <v>3.3331688545665539E-2</v>
      </c>
      <c r="CJ340">
        <v>1.9259229185305371E-2</v>
      </c>
      <c r="CK340">
        <v>2.5657137718920198E-2</v>
      </c>
      <c r="CL340">
        <v>3.2011279328688358E-2</v>
      </c>
      <c r="CM340">
        <v>3.7489321130406594E-2</v>
      </c>
      <c r="CN340">
        <v>3.9254543773277861E-2</v>
      </c>
      <c r="CO340">
        <v>3.0872457743339354E-2</v>
      </c>
      <c r="CP340">
        <v>1.9372812882536616E-2</v>
      </c>
      <c r="CQ340">
        <v>3.0284881064923663E-2</v>
      </c>
      <c r="CR340">
        <v>2.0365631689390346E-2</v>
      </c>
      <c r="CS340">
        <v>2.1674556367182463E-2</v>
      </c>
      <c r="CT340">
        <v>1.2078011186942017E-2</v>
      </c>
      <c r="CU340">
        <v>2.4164634034776755E-2</v>
      </c>
      <c r="CV340">
        <v>1.9905799434328686E-2</v>
      </c>
      <c r="CW340">
        <v>3.5798285696969689E-2</v>
      </c>
      <c r="CX340">
        <v>3.2222928707327347E-2</v>
      </c>
      <c r="CY340">
        <v>3.875625004079275E-2</v>
      </c>
      <c r="CZ340">
        <v>1.3580097264840496E-2</v>
      </c>
      <c r="DA340">
        <v>3.2263653194485875E-2</v>
      </c>
      <c r="DB340">
        <v>3.092566130583646E-2</v>
      </c>
      <c r="DC340">
        <v>3.2360624227645129E-2</v>
      </c>
      <c r="DD340">
        <v>3.4527963586096944E-2</v>
      </c>
      <c r="DE340">
        <v>2.31861478458259E-2</v>
      </c>
      <c r="DF340">
        <v>2.5913470922809156E-2</v>
      </c>
      <c r="DG340">
        <v>2.4352323483898819E-2</v>
      </c>
      <c r="DH340">
        <v>2.9193428454347692E-2</v>
      </c>
      <c r="DI340">
        <v>4.7387723194178943E-2</v>
      </c>
      <c r="DJ340">
        <v>4.3896765278234051E-2</v>
      </c>
      <c r="DK340">
        <v>3.1572785813974213E-2</v>
      </c>
      <c r="DL340">
        <v>2.210219966837712E-2</v>
      </c>
      <c r="DM340">
        <v>6.0457471751937608E-2</v>
      </c>
      <c r="DN340">
        <v>8.5292634886518504E-2</v>
      </c>
      <c r="DO340">
        <v>0.12818045860863336</v>
      </c>
      <c r="DP340">
        <v>4.3896765278234051E-2</v>
      </c>
      <c r="DQ340">
        <v>7.0669431034888208E-3</v>
      </c>
      <c r="DR340">
        <v>0.14858852673892317</v>
      </c>
      <c r="DS340">
        <v>0.32214271204523187</v>
      </c>
      <c r="DT340">
        <v>-4.715509741095314E-2</v>
      </c>
      <c r="DU340">
        <v>-9.3107035033288543E-3</v>
      </c>
      <c r="DV340">
        <v>-1.4264986597937512E-2</v>
      </c>
      <c r="DW340">
        <v>1.3306434510929943E-2</v>
      </c>
      <c r="DX340">
        <v>-1.9510020060774513E-2</v>
      </c>
      <c r="DY340">
        <v>2.7191118687128202E-2</v>
      </c>
      <c r="DZ340">
        <v>3.2302716321540359E-2</v>
      </c>
      <c r="EA340">
        <v>-1.5328045079028851E-2</v>
      </c>
      <c r="EB340">
        <v>2.7997839474974029E-2</v>
      </c>
      <c r="EC340">
        <v>-2.2077245423582914E-2</v>
      </c>
      <c r="ED340">
        <v>1.101965757854817E-4</v>
      </c>
      <c r="EE340">
        <v>-1.0393651481839794E-2</v>
      </c>
      <c r="EF340">
        <v>-3.6531445670372475E-3</v>
      </c>
      <c r="EG340">
        <v>2.3115686921494349E-2</v>
      </c>
      <c r="EH340">
        <v>2.4413335072408504E-2</v>
      </c>
      <c r="EI340">
        <v>6.4946322170466586E-3</v>
      </c>
      <c r="EJ340">
        <v>4.7535251792514055E-2</v>
      </c>
      <c r="EK340">
        <v>1.8827649625351772E-2</v>
      </c>
      <c r="EL340">
        <v>3.5150229715540438E-2</v>
      </c>
      <c r="EM340">
        <v>4.4345425447954168E-2</v>
      </c>
      <c r="EN340">
        <v>3.0461770553173062E-2</v>
      </c>
      <c r="EO340">
        <v>7.5338073279903495E-2</v>
      </c>
      <c r="EP340">
        <v>0.11773716368755283</v>
      </c>
    </row>
    <row r="341" spans="1:146" x14ac:dyDescent="0.35">
      <c r="A341">
        <v>339</v>
      </c>
      <c r="B341">
        <v>-2.786453588190263E-2</v>
      </c>
      <c r="C341">
        <v>1.142966014863378E-2</v>
      </c>
      <c r="D341">
        <v>4.3448203231241989E-2</v>
      </c>
      <c r="E341">
        <v>1.9457878671547413E-2</v>
      </c>
      <c r="F341">
        <v>1.1312047107020273E-2</v>
      </c>
      <c r="G341">
        <v>1.6026804181004106E-2</v>
      </c>
      <c r="H341">
        <v>9.6197267467996728E-3</v>
      </c>
      <c r="I341">
        <v>2.68435421228439E-2</v>
      </c>
      <c r="J341">
        <v>2.9927514830576929E-2</v>
      </c>
      <c r="K341">
        <v>1.220475430042034E-2</v>
      </c>
      <c r="L341">
        <v>2.5582182014108668E-2</v>
      </c>
      <c r="M341">
        <v>4.0882316005711294E-2</v>
      </c>
      <c r="N341">
        <v>1.1445315977513304E-2</v>
      </c>
      <c r="O341">
        <v>2.7392795864405683E-2</v>
      </c>
      <c r="P341">
        <v>3.4515022917307348E-2</v>
      </c>
      <c r="Q341">
        <v>-6.1620826521970873E-3</v>
      </c>
      <c r="R341">
        <v>8.9905093660920254E-3</v>
      </c>
      <c r="S341">
        <v>4.6563015416032139E-2</v>
      </c>
      <c r="T341">
        <v>2.6860650268453301E-2</v>
      </c>
      <c r="U341">
        <v>2.4623558903954235E-2</v>
      </c>
      <c r="V341">
        <v>4.2216838539108792E-2</v>
      </c>
      <c r="W341">
        <v>3.1515240313131299E-2</v>
      </c>
      <c r="X341">
        <v>3.0548182638536703E-2</v>
      </c>
      <c r="Y341">
        <v>1.755196845327639E-2</v>
      </c>
      <c r="Z341">
        <v>2.6659525202023637E-2</v>
      </c>
      <c r="AA341">
        <v>1.9948145967064956E-2</v>
      </c>
      <c r="AB341">
        <v>2.2790977244667665E-2</v>
      </c>
      <c r="AC341">
        <v>2.4736436893582348E-2</v>
      </c>
      <c r="AD341">
        <v>2.0531595072817044E-2</v>
      </c>
      <c r="AE341">
        <v>2.4116029415023665E-2</v>
      </c>
      <c r="AF341">
        <v>1.9366504883653268E-2</v>
      </c>
      <c r="AG341">
        <v>3.850821466625759E-2</v>
      </c>
      <c r="AH341">
        <v>1.7378893955247054E-2</v>
      </c>
      <c r="AI341">
        <v>4.0648183874106125E-2</v>
      </c>
      <c r="AJ341">
        <v>4.5109836844359874E-2</v>
      </c>
      <c r="AK341">
        <v>2.3894982789343211E-2</v>
      </c>
      <c r="AL341">
        <v>6.2683199365170084E-2</v>
      </c>
      <c r="AM341">
        <v>1.2468070938270848E-2</v>
      </c>
      <c r="AN341">
        <v>3.4989886970296591E-2</v>
      </c>
      <c r="AO341">
        <v>4.0041462313131215E-2</v>
      </c>
      <c r="AP341">
        <v>3.4676286321608352E-2</v>
      </c>
      <c r="AQ341">
        <v>1.0631494927763829E-2</v>
      </c>
      <c r="AR341">
        <v>2.98127353722209E-2</v>
      </c>
      <c r="AS341">
        <v>4.2468340725848874E-2</v>
      </c>
      <c r="AT341">
        <v>4.224982366636737E-2</v>
      </c>
      <c r="AU341">
        <v>3.3918862066493638E-2</v>
      </c>
      <c r="AV341">
        <v>4.4356302022641125E-2</v>
      </c>
      <c r="AW341">
        <v>2.8157708867183939E-2</v>
      </c>
      <c r="AX341">
        <v>-2.0382210050611638E-2</v>
      </c>
      <c r="AY341">
        <v>-9.1378364770318132E-3</v>
      </c>
      <c r="AZ341">
        <v>-2.1692594878180094E-2</v>
      </c>
      <c r="BA341">
        <v>3.6664612075488323E-2</v>
      </c>
      <c r="BB341">
        <v>2.9070392531681533E-3</v>
      </c>
      <c r="BC341">
        <v>-1.8700881608584519E-2</v>
      </c>
      <c r="BD341">
        <v>7.4157943274432925E-2</v>
      </c>
      <c r="BE341">
        <v>1.6906415775796657E-2</v>
      </c>
      <c r="BF341">
        <v>-6.0559529392775757E-3</v>
      </c>
      <c r="BG341">
        <v>2.0507768999209475E-2</v>
      </c>
      <c r="BH341">
        <v>4.474249652529072E-3</v>
      </c>
      <c r="BI341">
        <v>-1.9019970363683414E-3</v>
      </c>
      <c r="BJ341">
        <v>-4.4199269149241771E-2</v>
      </c>
      <c r="BK341">
        <v>4.906005924748813E-2</v>
      </c>
      <c r="BL341">
        <v>1.6589232368529383E-2</v>
      </c>
      <c r="BM341">
        <v>2.7718378292904133E-2</v>
      </c>
      <c r="BN341">
        <v>3.4944824729979729E-2</v>
      </c>
      <c r="BO341">
        <v>5.6874694430695594E-2</v>
      </c>
      <c r="BP341">
        <v>2.9763306059669703E-2</v>
      </c>
      <c r="BQ341">
        <v>2.7002659133339879E-2</v>
      </c>
      <c r="BR341">
        <v>8.0474007097288913E-2</v>
      </c>
      <c r="BS341">
        <v>1.1373900454351715E-2</v>
      </c>
      <c r="BT341">
        <v>6.0218649447069783E-2</v>
      </c>
      <c r="BU341">
        <v>6.6450673988921183E-2</v>
      </c>
      <c r="BV341">
        <v>3.1174615676465178E-2</v>
      </c>
      <c r="BW341">
        <v>6.3597942181392475E-2</v>
      </c>
      <c r="BX341">
        <v>5.7342492328191774E-3</v>
      </c>
      <c r="BY341">
        <v>4.1660716110454798E-2</v>
      </c>
      <c r="BZ341">
        <v>4.6794994727915595E-3</v>
      </c>
      <c r="CA341">
        <v>5.3353858098556306E-2</v>
      </c>
      <c r="CB341">
        <v>3.4543317750211577E-2</v>
      </c>
      <c r="CC341">
        <v>3.559732126093329E-2</v>
      </c>
      <c r="CD341">
        <v>2.4877877545094185E-3</v>
      </c>
      <c r="CE341">
        <v>6.9322002964729568E-3</v>
      </c>
      <c r="CF341">
        <v>2.658753718812934E-2</v>
      </c>
      <c r="CG341">
        <v>1.8231430592910325E-2</v>
      </c>
      <c r="CH341">
        <v>2.8430963543966625E-2</v>
      </c>
      <c r="CI341">
        <v>2.5848111454868927E-2</v>
      </c>
      <c r="CJ341">
        <v>1.5758793959299966E-2</v>
      </c>
      <c r="CK341">
        <v>2.4419267364580721E-2</v>
      </c>
      <c r="CL341">
        <v>3.0399862728642424E-2</v>
      </c>
      <c r="CM341">
        <v>3.3496814212876092E-2</v>
      </c>
      <c r="CN341">
        <v>3.0493459071819551E-2</v>
      </c>
      <c r="CO341">
        <v>3.0202057842858343E-2</v>
      </c>
      <c r="CP341">
        <v>1.7266950071329668E-2</v>
      </c>
      <c r="CQ341">
        <v>2.7476843433447362E-2</v>
      </c>
      <c r="CR341">
        <v>2.9171560833635951E-2</v>
      </c>
      <c r="CS341">
        <v>2.4005892146239438E-2</v>
      </c>
      <c r="CT341">
        <v>1.9553799189182874E-2</v>
      </c>
      <c r="CU341">
        <v>3.9321185806441783E-2</v>
      </c>
      <c r="CV341">
        <v>1.8200779578759263E-2</v>
      </c>
      <c r="CW341">
        <v>3.4305695666666691E-2</v>
      </c>
      <c r="CX341">
        <v>3.1085736194691904E-2</v>
      </c>
      <c r="CY341">
        <v>3.6471063922412283E-2</v>
      </c>
      <c r="CZ341">
        <v>1.0039452494166101E-2</v>
      </c>
      <c r="DA341">
        <v>2.9630116557487041E-2</v>
      </c>
      <c r="DB341">
        <v>3.2447571774507744E-2</v>
      </c>
      <c r="DC341">
        <v>2.6449648546236271E-2</v>
      </c>
      <c r="DD341">
        <v>2.0929517997370528E-2</v>
      </c>
      <c r="DE341">
        <v>2.9828767480959528E-2</v>
      </c>
      <c r="DF341">
        <v>1.8162797454407242E-2</v>
      </c>
      <c r="DG341">
        <v>2.127974779220404E-2</v>
      </c>
      <c r="DH341">
        <v>3.5007090072993408E-2</v>
      </c>
      <c r="DI341">
        <v>7.3841276428144198E-2</v>
      </c>
      <c r="DJ341">
        <v>3.8982080135701591E-2</v>
      </c>
      <c r="DK341">
        <v>3.6067184554672782E-2</v>
      </c>
      <c r="DL341">
        <v>1.728785258681742E-2</v>
      </c>
      <c r="DM341">
        <v>5.5070413523426565E-2</v>
      </c>
      <c r="DN341">
        <v>7.7858172535321346E-2</v>
      </c>
      <c r="DO341">
        <v>0.12162487828979329</v>
      </c>
      <c r="DP341">
        <v>3.8982080135701591E-2</v>
      </c>
      <c r="DQ341">
        <v>2.3692086118932421E-2</v>
      </c>
      <c r="DR341">
        <v>0.18321868956756723</v>
      </c>
      <c r="DS341">
        <v>0.31564028123223947</v>
      </c>
      <c r="DT341">
        <v>-4.1048010121461087E-2</v>
      </c>
      <c r="DU341">
        <v>-7.1863690678477532E-3</v>
      </c>
      <c r="DV341">
        <v>-2.0964502181332056E-3</v>
      </c>
      <c r="DW341">
        <v>2.6155147230112474E-2</v>
      </c>
      <c r="DX341">
        <v>-3.3702011821454048E-2</v>
      </c>
      <c r="DY341">
        <v>2.7584759482635834E-2</v>
      </c>
      <c r="DZ341">
        <v>2.8684985276628217E-2</v>
      </c>
      <c r="EA341">
        <v>-5.0307333486682149E-3</v>
      </c>
      <c r="EB341">
        <v>2.8855678370589444E-2</v>
      </c>
      <c r="EC341">
        <v>4.6909288455401876E-2</v>
      </c>
      <c r="ED341">
        <v>1.4698155539600855E-3</v>
      </c>
      <c r="EE341">
        <v>7.0493085933037714E-3</v>
      </c>
      <c r="EF341">
        <v>2.0545977554894401E-2</v>
      </c>
      <c r="EG341">
        <v>2.4160334689106278E-2</v>
      </c>
      <c r="EH341">
        <v>1.072590550424779E-2</v>
      </c>
      <c r="EI341">
        <v>1.5412288002461527E-3</v>
      </c>
      <c r="EJ341">
        <v>2.9018535417916991E-2</v>
      </c>
      <c r="EK341">
        <v>2.0458962882081932E-2</v>
      </c>
      <c r="EL341">
        <v>2.5751683774418554E-2</v>
      </c>
      <c r="EM341">
        <v>5.1974150481461034E-2</v>
      </c>
      <c r="EN341">
        <v>1.9139595986582436E-2</v>
      </c>
      <c r="EO341">
        <v>7.6719143185351113E-2</v>
      </c>
      <c r="EP341">
        <v>7.7185636099827537E-2</v>
      </c>
    </row>
    <row r="342" spans="1:146" x14ac:dyDescent="0.35">
      <c r="A342">
        <v>340</v>
      </c>
      <c r="B342">
        <v>-2.6344453276358815E-2</v>
      </c>
      <c r="C342">
        <v>2.2239839276557594E-2</v>
      </c>
      <c r="D342">
        <v>4.2662664742252998E-2</v>
      </c>
      <c r="E342">
        <v>2.1165560871520772E-2</v>
      </c>
      <c r="F342">
        <v>1.8057175887366217E-2</v>
      </c>
      <c r="G342">
        <v>1.7297661942634046E-2</v>
      </c>
      <c r="H342">
        <v>7.0764109366765471E-3</v>
      </c>
      <c r="I342">
        <v>2.2019178029731412E-2</v>
      </c>
      <c r="J342">
        <v>4.4375859695285513E-2</v>
      </c>
      <c r="K342">
        <v>1.3737495559762447E-2</v>
      </c>
      <c r="L342">
        <v>2.5834587142544052E-2</v>
      </c>
      <c r="M342">
        <v>3.4885234135958565E-2</v>
      </c>
      <c r="N342">
        <v>1.3429350726925637E-2</v>
      </c>
      <c r="O342">
        <v>2.5964283932319532E-2</v>
      </c>
      <c r="P342">
        <v>2.8481885544635488E-2</v>
      </c>
      <c r="Q342">
        <v>-3.0158447069883465E-3</v>
      </c>
      <c r="R342">
        <v>1.7784852347235813E-2</v>
      </c>
      <c r="S342">
        <v>5.0845277009681444E-2</v>
      </c>
      <c r="T342">
        <v>2.6954724131277752E-2</v>
      </c>
      <c r="U342">
        <v>2.4732708246216928E-2</v>
      </c>
      <c r="V342">
        <v>4.0105412365248949E-2</v>
      </c>
      <c r="W342">
        <v>2.6561779469696956E-2</v>
      </c>
      <c r="X342">
        <v>3.1521974370609662E-2</v>
      </c>
      <c r="Y342">
        <v>9.9696960416684743E-3</v>
      </c>
      <c r="Z342">
        <v>1.9186517562805261E-2</v>
      </c>
      <c r="AA342">
        <v>1.9967825172148179E-2</v>
      </c>
      <c r="AB342">
        <v>2.0830080601110357E-2</v>
      </c>
      <c r="AC342">
        <v>2.3681676669183471E-2</v>
      </c>
      <c r="AD342">
        <v>1.8969120596028288E-2</v>
      </c>
      <c r="AE342">
        <v>2.402833664537829E-2</v>
      </c>
      <c r="AF342">
        <v>2.2601829430028975E-2</v>
      </c>
      <c r="AG342">
        <v>4.4127809368191717E-2</v>
      </c>
      <c r="AH342">
        <v>1.5424459737965357E-2</v>
      </c>
      <c r="AI342">
        <v>3.9301651954068983E-2</v>
      </c>
      <c r="AJ342">
        <v>4.1311459456536415E-2</v>
      </c>
      <c r="AK342">
        <v>3.9011347420909392E-2</v>
      </c>
      <c r="AL342">
        <v>5.2395142195016176E-2</v>
      </c>
      <c r="AM342">
        <v>1.3241885258490793E-2</v>
      </c>
      <c r="AN342">
        <v>5.5368340660031268E-2</v>
      </c>
      <c r="AO342">
        <v>4.4479449924242298E-2</v>
      </c>
      <c r="AP342">
        <v>3.2213641786492664E-2</v>
      </c>
      <c r="AQ342">
        <v>1.6635571079448797E-2</v>
      </c>
      <c r="AR342">
        <v>2.6909771888208867E-2</v>
      </c>
      <c r="AS342">
        <v>4.1675777141346571E-2</v>
      </c>
      <c r="AT342">
        <v>4.1644319260569829E-2</v>
      </c>
      <c r="AU342">
        <v>3.588903413163208E-2</v>
      </c>
      <c r="AV342">
        <v>4.5570798246364286E-2</v>
      </c>
      <c r="AW342">
        <v>3.5346535686620495E-2</v>
      </c>
      <c r="AX342">
        <v>2.2629217317476358E-2</v>
      </c>
      <c r="AY342">
        <v>2.83606573531614E-3</v>
      </c>
      <c r="AZ342">
        <v>-2.4258599987843521E-2</v>
      </c>
      <c r="BA342">
        <v>4.6923451445602504E-2</v>
      </c>
      <c r="BB342">
        <v>3.3278742269531314E-3</v>
      </c>
      <c r="BC342">
        <v>-2.8312471896995151E-2</v>
      </c>
      <c r="BD342">
        <v>4.3630206139284033E-2</v>
      </c>
      <c r="BE342">
        <v>1.585202485775683E-2</v>
      </c>
      <c r="BF342">
        <v>-3.9406856207162E-3</v>
      </c>
      <c r="BG342">
        <v>1.9445922453950049E-2</v>
      </c>
      <c r="BH342">
        <v>2.6643582729303228E-3</v>
      </c>
      <c r="BI342">
        <v>3.380929147404621E-4</v>
      </c>
      <c r="BJ342">
        <v>-4.5010368924086941E-2</v>
      </c>
      <c r="BK342">
        <v>4.1923712499786103E-2</v>
      </c>
      <c r="BL342">
        <v>2.2888125603985898E-2</v>
      </c>
      <c r="BM342">
        <v>1.1085196520750684E-2</v>
      </c>
      <c r="BN342">
        <v>3.9498600832476916E-2</v>
      </c>
      <c r="BO342">
        <v>4.712002349479949E-2</v>
      </c>
      <c r="BP342">
        <v>1.7624806875479848E-2</v>
      </c>
      <c r="BQ342">
        <v>2.6876678035785084E-2</v>
      </c>
      <c r="BR342">
        <v>6.9886913926608174E-2</v>
      </c>
      <c r="BS342">
        <v>1.2834667177383574E-2</v>
      </c>
      <c r="BT342">
        <v>1.5986587124236507E-2</v>
      </c>
      <c r="BU342">
        <v>5.6627838060873403E-2</v>
      </c>
      <c r="BV342">
        <v>6.7739840369021587E-2</v>
      </c>
      <c r="BW342">
        <v>5.990108894327012E-2</v>
      </c>
      <c r="BX342">
        <v>2.828831476809468E-2</v>
      </c>
      <c r="BY342">
        <v>5.1360255511282538E-2</v>
      </c>
      <c r="BZ342">
        <v>-2.2300307931797381E-3</v>
      </c>
      <c r="CA342">
        <v>4.9154193635479959E-2</v>
      </c>
      <c r="CB342">
        <v>1.5896558990816545E-2</v>
      </c>
      <c r="CC342">
        <v>4.2201187144361052E-2</v>
      </c>
      <c r="CD342">
        <v>3.5416437679529067E-3</v>
      </c>
      <c r="CE342">
        <v>1.2807632861868035E-2</v>
      </c>
      <c r="CF342">
        <v>2.4566166298999381E-2</v>
      </c>
      <c r="CG342">
        <v>2.0083056829775514E-2</v>
      </c>
      <c r="CH342">
        <v>2.6807649579367265E-2</v>
      </c>
      <c r="CI342">
        <v>1.7553450640992341E-2</v>
      </c>
      <c r="CJ342">
        <v>1.6060493142219689E-2</v>
      </c>
      <c r="CK342">
        <v>2.4989204131155685E-2</v>
      </c>
      <c r="CL342">
        <v>2.7154392764160706E-2</v>
      </c>
      <c r="CM342">
        <v>3.0651131992627534E-2</v>
      </c>
      <c r="CN342">
        <v>3.1003472781444441E-2</v>
      </c>
      <c r="CO342">
        <v>2.7489905831564354E-2</v>
      </c>
      <c r="CP342">
        <v>2.1549986867937798E-2</v>
      </c>
      <c r="CQ342">
        <v>2.200675242585115E-2</v>
      </c>
      <c r="CR342">
        <v>3.2164403806919484E-2</v>
      </c>
      <c r="CS342">
        <v>1.9792675058049491E-2</v>
      </c>
      <c r="CT342">
        <v>2.2659376813143783E-2</v>
      </c>
      <c r="CU342">
        <v>3.8317857562116753E-2</v>
      </c>
      <c r="CV342">
        <v>1.6692218391615776E-2</v>
      </c>
      <c r="CW342">
        <v>2.9978187636363673E-2</v>
      </c>
      <c r="CX342">
        <v>3.5434756809537227E-2</v>
      </c>
      <c r="CY342">
        <v>3.5149656033404419E-2</v>
      </c>
      <c r="CZ342">
        <v>2.025512452008188E-2</v>
      </c>
      <c r="DA342">
        <v>3.2066210279302731E-2</v>
      </c>
      <c r="DB342">
        <v>3.5452343274726628E-2</v>
      </c>
      <c r="DC342">
        <v>2.4227410366975122E-2</v>
      </c>
      <c r="DD342">
        <v>2.3450174199182494E-2</v>
      </c>
      <c r="DE342">
        <v>3.0670695600955811E-2</v>
      </c>
      <c r="DF342">
        <v>1.7718680323062119E-2</v>
      </c>
      <c r="DG342">
        <v>2.1726472823942911E-2</v>
      </c>
      <c r="DH342">
        <v>3.4896139872234166E-2</v>
      </c>
      <c r="DI342">
        <v>5.2622713039597424E-2</v>
      </c>
      <c r="DJ342">
        <v>4.8574873416695419E-2</v>
      </c>
      <c r="DK342">
        <v>4.1553742745908007E-2</v>
      </c>
      <c r="DL342">
        <v>2.9289918243188051E-2</v>
      </c>
      <c r="DM342">
        <v>6.335983877780893E-2</v>
      </c>
      <c r="DN342">
        <v>4.6125711118938706E-2</v>
      </c>
      <c r="DO342">
        <v>0.11763848976754332</v>
      </c>
      <c r="DP342">
        <v>4.8574873416695419E-2</v>
      </c>
      <c r="DQ342">
        <v>-2.9623052534630823E-3</v>
      </c>
      <c r="DR342">
        <v>0.1580498565326392</v>
      </c>
      <c r="DS342">
        <v>0.29969544024086675</v>
      </c>
      <c r="DT342">
        <v>-4.2355277870143371E-2</v>
      </c>
      <c r="DU342">
        <v>-5.7582687983195324E-3</v>
      </c>
      <c r="DV342">
        <v>-1.4630550717366186E-2</v>
      </c>
      <c r="DW342">
        <v>1.5442268216215194E-2</v>
      </c>
      <c r="DX342">
        <v>-3.7031554371585562E-2</v>
      </c>
      <c r="DY342">
        <v>1.1798069752377627E-2</v>
      </c>
      <c r="DZ342">
        <v>2.7057242326586683E-2</v>
      </c>
      <c r="EA342">
        <v>-1.5283376073103594E-2</v>
      </c>
      <c r="EB342">
        <v>2.4937850044804311E-2</v>
      </c>
      <c r="EC342">
        <v>7.5441165785833375E-3</v>
      </c>
      <c r="ED342">
        <v>1.2378403682390404E-3</v>
      </c>
      <c r="EE342">
        <v>2.1467059730996385E-2</v>
      </c>
      <c r="EF342">
        <v>3.4438921095880648E-3</v>
      </c>
      <c r="EG342">
        <v>2.75024414095556E-2</v>
      </c>
      <c r="EH342">
        <v>2.201021797022118E-2</v>
      </c>
      <c r="EI342">
        <v>-3.215449965849837E-2</v>
      </c>
      <c r="EJ342">
        <v>4.0170942142107924E-2</v>
      </c>
      <c r="EK342">
        <v>1.8694629222985926E-2</v>
      </c>
      <c r="EL342">
        <v>2.352867463766245E-2</v>
      </c>
      <c r="EM342">
        <v>2.0480266242924428E-2</v>
      </c>
      <c r="EN342">
        <v>1.616047854756586E-2</v>
      </c>
      <c r="EO342">
        <v>5.9515868344241718E-2</v>
      </c>
      <c r="EP342">
        <v>9.4162416700331097E-2</v>
      </c>
    </row>
    <row r="343" spans="1:146" x14ac:dyDescent="0.35">
      <c r="A343">
        <v>341</v>
      </c>
      <c r="B343">
        <v>-2.560104397542895E-2</v>
      </c>
      <c r="C343">
        <v>1.7712122593818047E-2</v>
      </c>
      <c r="D343">
        <v>4.0699603080616598E-2</v>
      </c>
      <c r="E343">
        <v>2.0866899378492842E-2</v>
      </c>
      <c r="F343">
        <v>1.9187741913621936E-2</v>
      </c>
      <c r="G343">
        <v>1.2100660378143724E-2</v>
      </c>
      <c r="H343">
        <v>8.186230078204737E-3</v>
      </c>
      <c r="I343">
        <v>2.4631369611210596E-2</v>
      </c>
      <c r="J343">
        <v>3.2672491266373227E-2</v>
      </c>
      <c r="K343">
        <v>1.2906430064120344E-2</v>
      </c>
      <c r="L343">
        <v>2.7872949305686512E-2</v>
      </c>
      <c r="M343">
        <v>2.9665361308014171E-2</v>
      </c>
      <c r="N343">
        <v>1.1957061460524443E-2</v>
      </c>
      <c r="O343">
        <v>3.0545563003594567E-2</v>
      </c>
      <c r="P343">
        <v>2.9907825375227848E-2</v>
      </c>
      <c r="Q343">
        <v>-6.1431173208573719E-3</v>
      </c>
      <c r="R343">
        <v>7.7259078094235045E-3</v>
      </c>
      <c r="S343">
        <v>5.5118750073881007E-2</v>
      </c>
      <c r="T343">
        <v>2.592524367293858E-2</v>
      </c>
      <c r="U343">
        <v>2.1872298424168379E-2</v>
      </c>
      <c r="V343">
        <v>3.8207953291834795E-2</v>
      </c>
      <c r="W343">
        <v>2.1764745626262572E-2</v>
      </c>
      <c r="X343">
        <v>3.3644910835265385E-2</v>
      </c>
      <c r="Y343">
        <v>1.8511864964690428E-2</v>
      </c>
      <c r="Z343">
        <v>2.0068058042058856E-2</v>
      </c>
      <c r="AA343">
        <v>1.7636033725398736E-2</v>
      </c>
      <c r="AB343">
        <v>1.8764659859736854E-2</v>
      </c>
      <c r="AC343">
        <v>2.2013048581640549E-2</v>
      </c>
      <c r="AD343">
        <v>1.643701640716061E-2</v>
      </c>
      <c r="AE343">
        <v>1.9413943499748343E-2</v>
      </c>
      <c r="AF343">
        <v>2.0088370172331005E-2</v>
      </c>
      <c r="AG343">
        <v>3.948087013606838E-2</v>
      </c>
      <c r="AH343">
        <v>1.1880693531189812E-2</v>
      </c>
      <c r="AI343">
        <v>2.9271608439423447E-2</v>
      </c>
      <c r="AJ343">
        <v>3.6328797131252755E-2</v>
      </c>
      <c r="AK343">
        <v>2.5806670477042493E-2</v>
      </c>
      <c r="AL343">
        <v>4.8843676044210582E-2</v>
      </c>
      <c r="AM343">
        <v>1.0124683354958697E-2</v>
      </c>
      <c r="AN343">
        <v>3.0004299301287896E-2</v>
      </c>
      <c r="AO343">
        <v>4.1006279535353407E-2</v>
      </c>
      <c r="AP343">
        <v>3.1869749545473391E-2</v>
      </c>
      <c r="AQ343">
        <v>3.0711276758351169E-2</v>
      </c>
      <c r="AR343">
        <v>2.5974918227162969E-2</v>
      </c>
      <c r="AS343">
        <v>3.8975751647400414E-2</v>
      </c>
      <c r="AT343">
        <v>4.190659406717584E-2</v>
      </c>
      <c r="AU343">
        <v>4.0426998958315419E-2</v>
      </c>
      <c r="AV343">
        <v>4.9013854752536168E-2</v>
      </c>
      <c r="AW343">
        <v>3.7628323395214047E-2</v>
      </c>
      <c r="AX343">
        <v>1.5504736169445699E-2</v>
      </c>
      <c r="AY343">
        <v>-6.4023655201199681E-3</v>
      </c>
      <c r="AZ343">
        <v>-2.3956165859665202E-2</v>
      </c>
      <c r="BA343">
        <v>5.0151947039047684E-2</v>
      </c>
      <c r="BB343">
        <v>7.1152928886876188E-3</v>
      </c>
      <c r="BC343">
        <v>-1.5680842928686323E-2</v>
      </c>
      <c r="BD343">
        <v>6.1069600063862861E-2</v>
      </c>
      <c r="BE343">
        <v>1.8797347667635855E-2</v>
      </c>
      <c r="BF343">
        <v>-4.5861311951262418E-3</v>
      </c>
      <c r="BG343">
        <v>1.7054611633575245E-2</v>
      </c>
      <c r="BH343">
        <v>3.349375724881698E-3</v>
      </c>
      <c r="BI343">
        <v>-1.0967925600419703E-3</v>
      </c>
      <c r="BJ343">
        <v>-3.7830369937378872E-2</v>
      </c>
      <c r="BK343">
        <v>4.1420580630404547E-2</v>
      </c>
      <c r="BL343">
        <v>2.1989207463955163E-2</v>
      </c>
      <c r="BM343">
        <v>1.9439488185175602E-2</v>
      </c>
      <c r="BN343">
        <v>3.8427093034758109E-2</v>
      </c>
      <c r="BO343">
        <v>4.8120202274609003E-2</v>
      </c>
      <c r="BP343">
        <v>1.9321135801495748E-2</v>
      </c>
      <c r="BQ343">
        <v>2.5050952585611463E-2</v>
      </c>
      <c r="BR343">
        <v>6.0550799381984821E-2</v>
      </c>
      <c r="BS343">
        <v>1.5985004125240176E-2</v>
      </c>
      <c r="BT343">
        <v>4.5937878945509047E-2</v>
      </c>
      <c r="BU343">
        <v>-1.077506946368284E-2</v>
      </c>
      <c r="BV343">
        <v>6.6972451197685356E-2</v>
      </c>
      <c r="BW343">
        <v>5.5307365387475271E-2</v>
      </c>
      <c r="BX343">
        <v>2.887783232859209E-2</v>
      </c>
      <c r="BY343">
        <v>4.0066944251499981E-2</v>
      </c>
      <c r="BZ343">
        <v>-5.5304600479312294E-3</v>
      </c>
      <c r="CA343">
        <v>6.2738347239900516E-2</v>
      </c>
      <c r="CB343">
        <v>1.2899296957879947E-2</v>
      </c>
      <c r="CC343">
        <v>3.8238495300874975E-2</v>
      </c>
      <c r="CD343">
        <v>1.0338223880004827E-2</v>
      </c>
      <c r="CE343">
        <v>9.8874750060241046E-3</v>
      </c>
      <c r="CF343">
        <v>2.2470690093764512E-2</v>
      </c>
      <c r="CG343">
        <v>1.280697151486071E-2</v>
      </c>
      <c r="CH343">
        <v>2.4151275480728596E-2</v>
      </c>
      <c r="CI343">
        <v>1.8126753906931803E-2</v>
      </c>
      <c r="CJ343">
        <v>1.2938373236686285E-2</v>
      </c>
      <c r="CK343">
        <v>1.5031868682517824E-2</v>
      </c>
      <c r="CL343">
        <v>2.684974495626069E-2</v>
      </c>
      <c r="CM343">
        <v>2.9392571941931234E-2</v>
      </c>
      <c r="CN343">
        <v>2.2829926508533605E-2</v>
      </c>
      <c r="CO343">
        <v>2.7091977530717348E-2</v>
      </c>
      <c r="CP343">
        <v>2.0853658147346854E-2</v>
      </c>
      <c r="CQ343">
        <v>2.3246971065573496E-2</v>
      </c>
      <c r="CR343">
        <v>2.9654136832993339E-2</v>
      </c>
      <c r="CS343">
        <v>2.0303651324510508E-2</v>
      </c>
      <c r="CT343">
        <v>1.565032056328014E-2</v>
      </c>
      <c r="CU343">
        <v>3.6644939531655984E-2</v>
      </c>
      <c r="CV343">
        <v>1.5338557757086924E-2</v>
      </c>
      <c r="CW343">
        <v>2.6476701606060637E-2</v>
      </c>
      <c r="CX343">
        <v>3.4589234598858487E-2</v>
      </c>
      <c r="CY343">
        <v>3.2544021487071473E-2</v>
      </c>
      <c r="CZ343">
        <v>2.3598286037225635E-2</v>
      </c>
      <c r="DA343">
        <v>2.8626370811122459E-2</v>
      </c>
      <c r="DB343">
        <v>3.3091820192698462E-2</v>
      </c>
      <c r="DC343">
        <v>2.1677956500383289E-2</v>
      </c>
      <c r="DD343">
        <v>2.0771180290101166E-2</v>
      </c>
      <c r="DE343">
        <v>3.0076607489282703E-2</v>
      </c>
      <c r="DF343">
        <v>1.6955605776122373E-2</v>
      </c>
      <c r="DG343">
        <v>2.6610272648884603E-2</v>
      </c>
      <c r="DH343">
        <v>3.4725335693246429E-2</v>
      </c>
      <c r="DI343">
        <v>3.5381015125258153E-2</v>
      </c>
      <c r="DJ343">
        <v>3.2924393936762497E-2</v>
      </c>
      <c r="DK343">
        <v>4.1207815486388688E-2</v>
      </c>
      <c r="DL343">
        <v>3.9442426303099909E-2</v>
      </c>
      <c r="DM343">
        <v>6.1829697138088169E-2</v>
      </c>
      <c r="DN343">
        <v>6.083851986400568E-2</v>
      </c>
      <c r="DO343">
        <v>0.11289530268867703</v>
      </c>
      <c r="DP343">
        <v>3.2924393936762497E-2</v>
      </c>
      <c r="DQ343">
        <v>3.2819604838649097E-2</v>
      </c>
      <c r="DR343">
        <v>8.3973112826429552E-2</v>
      </c>
      <c r="DS343">
        <v>0.2950043468065322</v>
      </c>
      <c r="DT343">
        <v>-3.4729944978863836E-2</v>
      </c>
      <c r="DU343">
        <v>-1.3051252864700658E-2</v>
      </c>
      <c r="DV343">
        <v>-4.4276603372330525E-2</v>
      </c>
      <c r="DW343">
        <v>2.5737014273249925E-2</v>
      </c>
      <c r="DX343">
        <v>-4.4556795500420798E-2</v>
      </c>
      <c r="DY343">
        <v>7.4126595517949201E-2</v>
      </c>
      <c r="DZ343">
        <v>3.1605690760709737E-2</v>
      </c>
      <c r="EA343">
        <v>3.235120377166445E-3</v>
      </c>
      <c r="EB343">
        <v>2.7645383256971523E-2</v>
      </c>
      <c r="EC343">
        <v>-6.1873631970943421E-3</v>
      </c>
      <c r="ED343">
        <v>-1.2543204183424916E-2</v>
      </c>
      <c r="EE343">
        <v>2.3992780334162744E-2</v>
      </c>
      <c r="EF343">
        <v>-1.6313701106793532E-2</v>
      </c>
      <c r="EG343">
        <v>9.6166784333068245E-3</v>
      </c>
      <c r="EH343">
        <v>1.5912975959475606E-3</v>
      </c>
      <c r="EI343">
        <v>1.1998595986568605E-2</v>
      </c>
      <c r="EJ343">
        <v>4.3799094458885857E-2</v>
      </c>
      <c r="EK343">
        <v>1.4909630222188386E-2</v>
      </c>
      <c r="EL343">
        <v>8.2533880961530026E-3</v>
      </c>
      <c r="EM343">
        <v>3.3484925995327153E-2</v>
      </c>
      <c r="EN343">
        <v>5.1687891867769897E-3</v>
      </c>
      <c r="EO343">
        <v>5.4548377533962689E-2</v>
      </c>
      <c r="EP343">
        <v>0.10922125695781415</v>
      </c>
    </row>
    <row r="344" spans="1:146" x14ac:dyDescent="0.35">
      <c r="A344">
        <v>342</v>
      </c>
      <c r="B344">
        <v>-2.3343606941463313E-2</v>
      </c>
      <c r="C344">
        <v>2.1685824961672484E-2</v>
      </c>
      <c r="D344">
        <v>4.3949969573151337E-2</v>
      </c>
      <c r="E344">
        <v>2.0706585906547337E-2</v>
      </c>
      <c r="F344">
        <v>2.4721294402328953E-2</v>
      </c>
      <c r="G344">
        <v>1.0162904881732548E-2</v>
      </c>
      <c r="H344">
        <v>8.3946096561881012E-3</v>
      </c>
      <c r="I344">
        <v>2.176379948785051E-2</v>
      </c>
      <c r="J344">
        <v>2.8120983362039942E-2</v>
      </c>
      <c r="K344">
        <v>1.3499011754100565E-2</v>
      </c>
      <c r="L344">
        <v>2.6517643405476576E-2</v>
      </c>
      <c r="M344">
        <v>2.5479906540208486E-2</v>
      </c>
      <c r="N344">
        <v>1.8066847546998055E-2</v>
      </c>
      <c r="O344">
        <v>2.1565830910589279E-2</v>
      </c>
      <c r="P344">
        <v>2.452655360975331E-2</v>
      </c>
      <c r="Q344">
        <v>-2.0431715634707803E-3</v>
      </c>
      <c r="R344">
        <v>9.4302465986817463E-3</v>
      </c>
      <c r="S344">
        <v>5.4420678249014642E-2</v>
      </c>
      <c r="T344">
        <v>2.5742242431501305E-2</v>
      </c>
      <c r="U344">
        <v>1.7446359837432979E-2</v>
      </c>
      <c r="V344">
        <v>3.6918599750179859E-2</v>
      </c>
      <c r="W344">
        <v>2.1318254782828283E-2</v>
      </c>
      <c r="X344">
        <v>3.2524057240883975E-2</v>
      </c>
      <c r="Y344">
        <v>1.8728394340525312E-2</v>
      </c>
      <c r="Z344">
        <v>1.9384744481333538E-2</v>
      </c>
      <c r="AA344">
        <v>1.7392024717368115E-2</v>
      </c>
      <c r="AB344">
        <v>1.6461671133829181E-2</v>
      </c>
      <c r="AC344">
        <v>2.0546127025394656E-2</v>
      </c>
      <c r="AD344">
        <v>1.6075741691327972E-2</v>
      </c>
      <c r="AE344">
        <v>1.9370116669027659E-2</v>
      </c>
      <c r="AF344">
        <v>1.8590165789669044E-2</v>
      </c>
      <c r="AG344">
        <v>3.8330921871654988E-2</v>
      </c>
      <c r="AH344">
        <v>5.4147343630739364E-3</v>
      </c>
      <c r="AI344">
        <v>2.8725787706596451E-2</v>
      </c>
      <c r="AJ344">
        <v>3.2695055394821315E-2</v>
      </c>
      <c r="AK344">
        <v>2.4245465249134124E-2</v>
      </c>
      <c r="AL344">
        <v>4.5170006270318197E-2</v>
      </c>
      <c r="AM344">
        <v>7.1101908303631278E-3</v>
      </c>
      <c r="AN344">
        <v>2.4353261039358531E-2</v>
      </c>
      <c r="AO344">
        <v>3.8759868146464538E-2</v>
      </c>
      <c r="AP344">
        <v>2.7428212025902621E-2</v>
      </c>
      <c r="AQ344">
        <v>1.891141641365901E-2</v>
      </c>
      <c r="AR344">
        <v>2.2866919776146688E-2</v>
      </c>
      <c r="AS344">
        <v>3.9861322106794272E-2</v>
      </c>
      <c r="AT344">
        <v>4.0283147661929808E-2</v>
      </c>
      <c r="AU344">
        <v>3.7114961459074669E-2</v>
      </c>
      <c r="AV344">
        <v>4.3287367553437983E-2</v>
      </c>
      <c r="AW344">
        <v>3.1474190817439573E-2</v>
      </c>
      <c r="AX344">
        <v>3.3845841645430641E-2</v>
      </c>
      <c r="AY344">
        <v>9.2633174250797978E-3</v>
      </c>
      <c r="AZ344">
        <v>-2.2774676156094964E-2</v>
      </c>
      <c r="BA344">
        <v>5.5226397673296734E-2</v>
      </c>
      <c r="BB344">
        <v>3.4926593660350447E-3</v>
      </c>
      <c r="BC344">
        <v>-3.4703705107095306E-2</v>
      </c>
      <c r="BD344">
        <v>5.9061729621105563E-2</v>
      </c>
      <c r="BE344">
        <v>1.860271990494422E-2</v>
      </c>
      <c r="BF344">
        <v>-3.4258294795227462E-3</v>
      </c>
      <c r="BG344">
        <v>1.5434462632861967E-2</v>
      </c>
      <c r="BH344">
        <v>2.5385974578504E-3</v>
      </c>
      <c r="BI344">
        <v>1.3493024106175366E-3</v>
      </c>
      <c r="BJ344">
        <v>-3.4274566794019301E-2</v>
      </c>
      <c r="BK344">
        <v>3.4469159596277943E-2</v>
      </c>
      <c r="BL344">
        <v>2.210438940922177E-2</v>
      </c>
      <c r="BM344">
        <v>1.9350744829749411E-2</v>
      </c>
      <c r="BN344">
        <v>4.486514130605268E-2</v>
      </c>
      <c r="BO344">
        <v>4.7552758610955981E-2</v>
      </c>
      <c r="BP344">
        <v>6.7800405209876846E-3</v>
      </c>
      <c r="BQ344">
        <v>2.2563722973359235E-2</v>
      </c>
      <c r="BR344">
        <v>5.4562979261862543E-2</v>
      </c>
      <c r="BS344">
        <v>1.349208319813755E-2</v>
      </c>
      <c r="BT344">
        <v>5.1030003918703604E-2</v>
      </c>
      <c r="BU344">
        <v>2.2830016032661438E-2</v>
      </c>
      <c r="BV344">
        <v>2.8608242721971044E-2</v>
      </c>
      <c r="BW344">
        <v>6.0229426648453488E-2</v>
      </c>
      <c r="BX344">
        <v>3.1044875645800385E-2</v>
      </c>
      <c r="BY344">
        <v>4.2981729961225401E-2</v>
      </c>
      <c r="BZ344">
        <v>1.087634333877141E-2</v>
      </c>
      <c r="CA344">
        <v>5.8830220338061845E-2</v>
      </c>
      <c r="CB344">
        <v>1.314896864203019E-2</v>
      </c>
      <c r="CC344">
        <v>2.5204723104641835E-2</v>
      </c>
      <c r="CD344">
        <v>9.7469007676965758E-3</v>
      </c>
      <c r="CE344">
        <v>7.1644067319829863E-3</v>
      </c>
      <c r="CF344">
        <v>2.3219342612823046E-2</v>
      </c>
      <c r="CG344">
        <v>1.7249652272198879E-2</v>
      </c>
      <c r="CH344">
        <v>2.3067469465604895E-2</v>
      </c>
      <c r="CI344">
        <v>2.3123104144523232E-2</v>
      </c>
      <c r="CJ344">
        <v>1.4965431863939949E-2</v>
      </c>
      <c r="CK344">
        <v>2.0420293519426258E-2</v>
      </c>
      <c r="CL344">
        <v>2.284443707573719E-2</v>
      </c>
      <c r="CM344">
        <v>2.9924543539355253E-2</v>
      </c>
      <c r="CN344">
        <v>2.933767931662945E-2</v>
      </c>
      <c r="CO344">
        <v>2.359549205371031E-2</v>
      </c>
      <c r="CP344">
        <v>2.0411692080878951E-2</v>
      </c>
      <c r="CQ344">
        <v>2.0360584884339172E-2</v>
      </c>
      <c r="CR344">
        <v>3.0100564622427606E-2</v>
      </c>
      <c r="CS344">
        <v>2.1248122729952468E-2</v>
      </c>
      <c r="CT344">
        <v>1.6186885990027711E-2</v>
      </c>
      <c r="CU344">
        <v>3.521938657689927E-2</v>
      </c>
      <c r="CV344">
        <v>1.4808464472988059E-2</v>
      </c>
      <c r="CW344">
        <v>2.337869657575764E-2</v>
      </c>
      <c r="CX344">
        <v>3.6350159165915663E-2</v>
      </c>
      <c r="CY344">
        <v>2.8722302466630878E-2</v>
      </c>
      <c r="CZ344">
        <v>2.2923912858890672E-2</v>
      </c>
      <c r="DA344">
        <v>2.9564157659449031E-2</v>
      </c>
      <c r="DB344">
        <v>2.8977194541460416E-2</v>
      </c>
      <c r="DC344">
        <v>1.778335565290573E-2</v>
      </c>
      <c r="DD344">
        <v>2.0200433337252743E-2</v>
      </c>
      <c r="DE344">
        <v>2.8261813919781276E-2</v>
      </c>
      <c r="DF344">
        <v>1.1654181921080475E-2</v>
      </c>
      <c r="DG344">
        <v>2.9546639688486254E-2</v>
      </c>
      <c r="DH344">
        <v>2.1006301479866374E-2</v>
      </c>
      <c r="DI344">
        <v>3.9759278776078322E-2</v>
      </c>
      <c r="DJ344">
        <v>2.965980286921599E-2</v>
      </c>
      <c r="DK344">
        <v>2.7770960278575563E-2</v>
      </c>
      <c r="DL344">
        <v>3.5306174997911222E-2</v>
      </c>
      <c r="DM344">
        <v>9.0945054998679664E-2</v>
      </c>
      <c r="DN344">
        <v>4.8164570645260474E-2</v>
      </c>
      <c r="DO344">
        <v>0.10264407533410824</v>
      </c>
      <c r="DP344">
        <v>2.965980286921599E-2</v>
      </c>
      <c r="DQ344">
        <v>-1.988274266857093E-2</v>
      </c>
      <c r="DR344">
        <v>0.13894844925557936</v>
      </c>
      <c r="DS344">
        <v>0.27699857810616557</v>
      </c>
      <c r="DT344">
        <v>-4.6020679617015281E-2</v>
      </c>
      <c r="DU344">
        <v>-8.4398718327167721E-3</v>
      </c>
      <c r="DV344">
        <v>-3.7797193427205555E-2</v>
      </c>
      <c r="DW344">
        <v>2.7371896680994268E-2</v>
      </c>
      <c r="DX344">
        <v>-4.2508000374730182E-2</v>
      </c>
      <c r="DY344">
        <v>-6.49318365921292E-3</v>
      </c>
      <c r="DZ344">
        <v>3.4919249615246062E-2</v>
      </c>
      <c r="EA344">
        <v>6.621245484818461E-3</v>
      </c>
      <c r="EB344">
        <v>2.0055597356805732E-2</v>
      </c>
      <c r="EC344">
        <v>3.9433506887476377E-2</v>
      </c>
      <c r="ED344">
        <v>-2.5166089873445152E-3</v>
      </c>
      <c r="EE344">
        <v>2.8808485646503845E-2</v>
      </c>
      <c r="EF344">
        <v>-1.7448767894151396E-2</v>
      </c>
      <c r="EG344">
        <v>1.445126821077225E-2</v>
      </c>
      <c r="EH344">
        <v>-2.6728986480591965E-3</v>
      </c>
      <c r="EI344">
        <v>-4.4805865027004566E-2</v>
      </c>
      <c r="EJ344">
        <v>3.9997657610118753E-2</v>
      </c>
      <c r="EK344">
        <v>1.9333079711420731E-2</v>
      </c>
      <c r="EL344">
        <v>9.4577165525655538E-4</v>
      </c>
      <c r="EM344">
        <v>1.6250734593372895E-2</v>
      </c>
      <c r="EN344">
        <v>1.6583655492128146E-2</v>
      </c>
      <c r="EO344">
        <v>5.3715738388909307E-2</v>
      </c>
      <c r="EP344">
        <v>6.8061183754291932E-2</v>
      </c>
    </row>
    <row r="345" spans="1:146" x14ac:dyDescent="0.35">
      <c r="A345">
        <v>343</v>
      </c>
      <c r="B345">
        <v>-1.2835766673118143E-2</v>
      </c>
      <c r="C345">
        <v>1.6667557402750166E-2</v>
      </c>
      <c r="D345">
        <v>3.6830667820035856E-2</v>
      </c>
      <c r="E345">
        <v>2.0829622998007724E-2</v>
      </c>
      <c r="F345">
        <v>1.8021301416027313E-2</v>
      </c>
      <c r="G345">
        <v>1.5811718456947066E-2</v>
      </c>
      <c r="H345">
        <v>9.9053185695003876E-3</v>
      </c>
      <c r="I345">
        <v>2.3348083971688582E-2</v>
      </c>
      <c r="J345">
        <v>2.5116079026012539E-2</v>
      </c>
      <c r="K345">
        <v>1.3334595450284981E-2</v>
      </c>
      <c r="L345">
        <v>2.8599221703993316E-2</v>
      </c>
      <c r="M345">
        <v>2.2176012327305983E-2</v>
      </c>
      <c r="N345">
        <v>1.0458553800997583E-2</v>
      </c>
      <c r="O345">
        <v>2.3535208735445012E-2</v>
      </c>
      <c r="P345">
        <v>2.5733481475827324E-2</v>
      </c>
      <c r="Q345">
        <v>-5.4018927043091303E-3</v>
      </c>
      <c r="R345">
        <v>7.1630307707265528E-3</v>
      </c>
      <c r="S345">
        <v>5.0481891450867455E-2</v>
      </c>
      <c r="T345">
        <v>2.3296669181650909E-2</v>
      </c>
      <c r="U345">
        <v>1.6018045281497473E-2</v>
      </c>
      <c r="V345">
        <v>3.4154263547474972E-2</v>
      </c>
      <c r="W345">
        <v>1.8090002939393945E-2</v>
      </c>
      <c r="X345">
        <v>2.9554481095258101E-2</v>
      </c>
      <c r="Y345">
        <v>1.8778893005312991E-2</v>
      </c>
      <c r="Z345">
        <v>1.786805559011112E-2</v>
      </c>
      <c r="AA345">
        <v>1.6144963181553451E-2</v>
      </c>
      <c r="AB345">
        <v>1.3961202427583419E-2</v>
      </c>
      <c r="AC345">
        <v>1.9114020354864703E-2</v>
      </c>
      <c r="AD345">
        <v>1.5910874081568216E-2</v>
      </c>
      <c r="AE345">
        <v>1.5986559048495552E-2</v>
      </c>
      <c r="AF345">
        <v>1.7350822772843721E-2</v>
      </c>
      <c r="AG345">
        <v>3.2485624307323102E-2</v>
      </c>
      <c r="AH345">
        <v>4.3073593012553646E-3</v>
      </c>
      <c r="AI345">
        <v>2.547029911819948E-2</v>
      </c>
      <c r="AJ345">
        <v>3.1375868292509768E-2</v>
      </c>
      <c r="AK345">
        <v>2.4437543632873149E-2</v>
      </c>
      <c r="AL345">
        <v>4.2794428153010378E-2</v>
      </c>
      <c r="AM345">
        <v>1.13137926085351E-2</v>
      </c>
      <c r="AN345">
        <v>2.5793428150241104E-2</v>
      </c>
      <c r="AO345">
        <v>3.6794548757575707E-2</v>
      </c>
      <c r="AP345">
        <v>3.125287106268837E-2</v>
      </c>
      <c r="AQ345">
        <v>1.6610123607386451E-2</v>
      </c>
      <c r="AR345">
        <v>2.0441576133634454E-2</v>
      </c>
      <c r="AS345">
        <v>3.5609137700549687E-2</v>
      </c>
      <c r="AT345">
        <v>3.9528857775924631E-2</v>
      </c>
      <c r="AU345">
        <v>3.3623348554173427E-2</v>
      </c>
      <c r="AV345">
        <v>3.7944366869109236E-2</v>
      </c>
      <c r="AW345">
        <v>2.6098504019061164E-2</v>
      </c>
      <c r="AX345">
        <v>3.4747302399577407E-2</v>
      </c>
      <c r="AY345">
        <v>1.4452765347526153E-2</v>
      </c>
      <c r="AZ345">
        <v>-2.3179611767065955E-2</v>
      </c>
      <c r="BA345">
        <v>5.917830473884611E-2</v>
      </c>
      <c r="BB345">
        <v>1.650400310560296E-3</v>
      </c>
      <c r="BC345">
        <v>-1.015971038094976E-2</v>
      </c>
      <c r="BD345">
        <v>5.7517160589475536E-2</v>
      </c>
      <c r="BE345">
        <v>2.0601252075372889E-2</v>
      </c>
      <c r="BF345">
        <v>-4.5867964155912322E-3</v>
      </c>
      <c r="BG345">
        <v>1.5189835411852703E-2</v>
      </c>
      <c r="BH345">
        <v>1.248867378846219E-3</v>
      </c>
      <c r="BI345">
        <v>1.6124777092421105E-3</v>
      </c>
      <c r="BJ345">
        <v>-3.0784559389217758E-2</v>
      </c>
      <c r="BK345">
        <v>3.4934990717451098E-2</v>
      </c>
      <c r="BL345">
        <v>2.1366124334673442E-2</v>
      </c>
      <c r="BM345">
        <v>6.2961083092889503E-3</v>
      </c>
      <c r="BN345">
        <v>4.4382188191374294E-2</v>
      </c>
      <c r="BO345">
        <v>5.288540611524184E-2</v>
      </c>
      <c r="BP345">
        <v>2.8805260011710798E-2</v>
      </c>
      <c r="BQ345">
        <v>1.8295355524560575E-2</v>
      </c>
      <c r="BR345">
        <v>4.5999132613146088E-2</v>
      </c>
      <c r="BS345">
        <v>1.058210147554528E-3</v>
      </c>
      <c r="BT345">
        <v>5.1190175586245723E-2</v>
      </c>
      <c r="BU345">
        <v>7.0828379843642153E-2</v>
      </c>
      <c r="BV345">
        <v>8.9260421538835066E-2</v>
      </c>
      <c r="BW345">
        <v>5.8820949532327804E-2</v>
      </c>
      <c r="BX345">
        <v>5.2051642421664601E-2</v>
      </c>
      <c r="BY345">
        <v>3.1584955415585758E-2</v>
      </c>
      <c r="BZ345">
        <v>4.3698083207744931E-3</v>
      </c>
      <c r="CA345">
        <v>4.2125954045716119E-2</v>
      </c>
      <c r="CB345">
        <v>1.6752059658545981E-2</v>
      </c>
      <c r="CC345">
        <v>3.2250240229130922E-2</v>
      </c>
      <c r="CD345">
        <v>1.0828385916248129E-2</v>
      </c>
      <c r="CE345">
        <v>4.3835877143645341E-3</v>
      </c>
      <c r="CF345">
        <v>2.2726674125011559E-2</v>
      </c>
      <c r="CG345">
        <v>1.4986636062701064E-2</v>
      </c>
      <c r="CH345">
        <v>1.9897734532358435E-2</v>
      </c>
      <c r="CI345">
        <v>2.5007453345033626E-2</v>
      </c>
      <c r="CJ345">
        <v>7.3235504418366348E-3</v>
      </c>
      <c r="CK345">
        <v>1.7059267167309711E-2</v>
      </c>
      <c r="CL345">
        <v>2.0391643858291175E-2</v>
      </c>
      <c r="CM345">
        <v>2.6704325808703522E-2</v>
      </c>
      <c r="CN345">
        <v>1.7550010097856727E-2</v>
      </c>
      <c r="CO345">
        <v>2.3092884686116311E-2</v>
      </c>
      <c r="CP345">
        <v>2.005864418946901E-2</v>
      </c>
      <c r="CQ345">
        <v>1.7846582629222674E-2</v>
      </c>
      <c r="CR345">
        <v>2.6787291833329618E-2</v>
      </c>
      <c r="CS345">
        <v>1.7108105845190513E-2</v>
      </c>
      <c r="CT345">
        <v>1.4461678246405152E-2</v>
      </c>
      <c r="CU345">
        <v>3.3708699099805062E-2</v>
      </c>
      <c r="CV345">
        <v>1.1436470447306946E-2</v>
      </c>
      <c r="CW345">
        <v>2.105290754545458E-2</v>
      </c>
      <c r="CX345">
        <v>3.3989184070156941E-2</v>
      </c>
      <c r="CY345">
        <v>2.7983253759544413E-2</v>
      </c>
      <c r="CZ345">
        <v>1.8562844284003455E-2</v>
      </c>
      <c r="DA345">
        <v>2.6218197682567779E-2</v>
      </c>
      <c r="DB345">
        <v>2.5588375039566069E-2</v>
      </c>
      <c r="DC345">
        <v>1.817463366445371E-2</v>
      </c>
      <c r="DD345">
        <v>1.3369813523731233E-2</v>
      </c>
      <c r="DE345">
        <v>2.7477216088119427E-2</v>
      </c>
      <c r="DF345">
        <v>1.3071436602314745E-2</v>
      </c>
      <c r="DG345">
        <v>2.769863477472273E-2</v>
      </c>
      <c r="DH345">
        <v>2.3160577438284813E-2</v>
      </c>
      <c r="DI345">
        <v>4.1244800671535908E-2</v>
      </c>
      <c r="DJ345">
        <v>1.9099165938160301E-2</v>
      </c>
      <c r="DK345">
        <v>3.2871952703247165E-2</v>
      </c>
      <c r="DL345">
        <v>4.4760617254835378E-2</v>
      </c>
      <c r="DM345">
        <v>7.4843224780865802E-2</v>
      </c>
      <c r="DN345">
        <v>4.7568398746301588E-2</v>
      </c>
      <c r="DO345">
        <v>9.8990634311956316E-2</v>
      </c>
      <c r="DP345">
        <v>1.9099165938160301E-2</v>
      </c>
      <c r="DQ345">
        <v>3.4453544597327634E-2</v>
      </c>
      <c r="DR345">
        <v>8.0358819896997224E-2</v>
      </c>
      <c r="DS345">
        <v>0.27799703683078053</v>
      </c>
      <c r="DT345">
        <v>-4.5396722898661146E-2</v>
      </c>
      <c r="DU345">
        <v>-9.3660588208732687E-4</v>
      </c>
      <c r="DV345">
        <v>-3.5543710594724609E-2</v>
      </c>
      <c r="DW345">
        <v>3.0087446756096314E-2</v>
      </c>
      <c r="DX345">
        <v>-4.5548493143314772E-2</v>
      </c>
      <c r="DY345">
        <v>5.1267351074264056E-2</v>
      </c>
      <c r="DZ345">
        <v>2.4107385931922298E-2</v>
      </c>
      <c r="EA345">
        <v>1.3321871956519904E-2</v>
      </c>
      <c r="EB345">
        <v>2.3945011819650031E-2</v>
      </c>
      <c r="EC345">
        <v>4.4102761723996742E-2</v>
      </c>
      <c r="ED345">
        <v>1.9790598796456393E-3</v>
      </c>
      <c r="EE345">
        <v>2.2730735870994612E-2</v>
      </c>
      <c r="EF345">
        <v>3.8497735423939083E-3</v>
      </c>
      <c r="EG345">
        <v>-3.3764872148219771E-3</v>
      </c>
      <c r="EH345">
        <v>1.5759927952778918E-2</v>
      </c>
      <c r="EI345">
        <v>-5.175922632690988E-2</v>
      </c>
      <c r="EJ345">
        <v>3.5984321218141768E-2</v>
      </c>
      <c r="EK345">
        <v>2.0091784408516E-2</v>
      </c>
      <c r="EL345">
        <v>-8.842043731766891E-3</v>
      </c>
      <c r="EM345">
        <v>4.8069873527088469E-2</v>
      </c>
      <c r="EN345">
        <v>-2.885573870094249E-3</v>
      </c>
      <c r="EO345">
        <v>4.0408843460621346E-2</v>
      </c>
      <c r="EP345">
        <v>5.4594402126310282E-2</v>
      </c>
    </row>
    <row r="346" spans="1:146" x14ac:dyDescent="0.35">
      <c r="A346">
        <v>344</v>
      </c>
      <c r="B346">
        <v>-1.7084441332304023E-2</v>
      </c>
      <c r="C346">
        <v>2.1515013283994189E-2</v>
      </c>
      <c r="D346">
        <v>3.9127514068024505E-2</v>
      </c>
      <c r="E346">
        <v>2.0059199465981559E-2</v>
      </c>
      <c r="F346">
        <v>1.7487304544835158E-2</v>
      </c>
      <c r="G346">
        <v>1.2604898668288178E-2</v>
      </c>
      <c r="H346">
        <v>5.6850386874602865E-3</v>
      </c>
      <c r="I346">
        <v>2.4448005514965065E-2</v>
      </c>
      <c r="J346">
        <v>2.2164090074483112E-2</v>
      </c>
      <c r="K346">
        <v>1.2318256827406671E-2</v>
      </c>
      <c r="L346">
        <v>2.8322833400601877E-2</v>
      </c>
      <c r="M346">
        <v>1.7062423895676082E-2</v>
      </c>
      <c r="N346">
        <v>1.0220292305643586E-2</v>
      </c>
      <c r="O346">
        <v>2.2943741702856846E-2</v>
      </c>
      <c r="P346">
        <v>3.2252926743372323E-2</v>
      </c>
      <c r="Q346">
        <v>-1.6511664130981485E-3</v>
      </c>
      <c r="R346">
        <v>8.1774333160692381E-3</v>
      </c>
      <c r="S346">
        <v>4.828647967570121E-2</v>
      </c>
      <c r="T346">
        <v>2.1573411960671474E-2</v>
      </c>
      <c r="U346">
        <v>1.1915932174934585E-2</v>
      </c>
      <c r="V346">
        <v>3.0988371967055339E-2</v>
      </c>
      <c r="W346">
        <v>1.7187065095959519E-2</v>
      </c>
      <c r="X346">
        <v>2.6723826428977693E-2</v>
      </c>
      <c r="Y346">
        <v>1.5703304773420801E-2</v>
      </c>
      <c r="Z346">
        <v>1.7249415948177804E-2</v>
      </c>
      <c r="AA346">
        <v>1.4678794288937036E-2</v>
      </c>
      <c r="AB346">
        <v>1.2287682546198164E-2</v>
      </c>
      <c r="AC346">
        <v>1.6896872542571773E-2</v>
      </c>
      <c r="AD346">
        <v>1.7962774982974494E-2</v>
      </c>
      <c r="AE346">
        <v>2.0234655251752942E-2</v>
      </c>
      <c r="AF346">
        <v>2.3403361062571293E-2</v>
      </c>
      <c r="AG346">
        <v>2.4116999370118575E-2</v>
      </c>
      <c r="AH346">
        <v>-2.9564797722237413E-3</v>
      </c>
      <c r="AI346">
        <v>2.3890681419186877E-2</v>
      </c>
      <c r="AJ346">
        <v>2.8720223207779561E-2</v>
      </c>
      <c r="AK346">
        <v>6.2615482251185406E-3</v>
      </c>
      <c r="AL346">
        <v>3.8328846621019652E-2</v>
      </c>
      <c r="AM346">
        <v>1.0460623868688013E-2</v>
      </c>
      <c r="AN346">
        <v>2.0875349947928501E-2</v>
      </c>
      <c r="AO346">
        <v>3.2527039368686783E-2</v>
      </c>
      <c r="AP346">
        <v>3.3816010545752562E-2</v>
      </c>
      <c r="AQ346">
        <v>1.4280528693534134E-2</v>
      </c>
      <c r="AR346">
        <v>2.0018920732713441E-2</v>
      </c>
      <c r="AS346">
        <v>3.2142555145399099E-2</v>
      </c>
      <c r="AT346">
        <v>3.6833628045998545E-2</v>
      </c>
      <c r="AU346">
        <v>2.8719990821242825E-2</v>
      </c>
      <c r="AV346">
        <v>4.2573251732761552E-2</v>
      </c>
      <c r="AW346">
        <v>2.7849944891049694E-2</v>
      </c>
      <c r="AX346">
        <v>3.1070150155734555E-2</v>
      </c>
      <c r="AY346">
        <v>1.149938624192548E-2</v>
      </c>
      <c r="AZ346">
        <v>-2.0892526648803811E-2</v>
      </c>
      <c r="BA346">
        <v>4.7251752120719859E-2</v>
      </c>
      <c r="BB346">
        <v>5.7209500474588726E-3</v>
      </c>
      <c r="BC346">
        <v>-9.2447712246065405E-3</v>
      </c>
      <c r="BD346">
        <v>5.6486320182666527E-2</v>
      </c>
      <c r="BE346">
        <v>1.9920354100064319E-2</v>
      </c>
      <c r="BF346">
        <v>-3.4119018090610909E-3</v>
      </c>
      <c r="BG346">
        <v>1.2242949568760375E-2</v>
      </c>
      <c r="BH346">
        <v>-4.0472030967120265E-4</v>
      </c>
      <c r="BI346">
        <v>6.9036873928746134E-4</v>
      </c>
      <c r="BJ346">
        <v>-2.6645270267589227E-2</v>
      </c>
      <c r="BK346">
        <v>3.2219710625334352E-2</v>
      </c>
      <c r="BL346">
        <v>1.9612876339926366E-2</v>
      </c>
      <c r="BM346">
        <v>1.6458373811280236E-2</v>
      </c>
      <c r="BN346">
        <v>4.4430664300890932E-2</v>
      </c>
      <c r="BO346">
        <v>4.4982072282170327E-2</v>
      </c>
      <c r="BP346">
        <v>2.3098196835250384E-2</v>
      </c>
      <c r="BQ346">
        <v>1.7280787770487138E-2</v>
      </c>
      <c r="BR346">
        <v>3.7438155591525246E-2</v>
      </c>
      <c r="BS346">
        <v>1.3595418298959272E-2</v>
      </c>
      <c r="BT346">
        <v>1.2051676760812979E-2</v>
      </c>
      <c r="BU346">
        <v>8.557254437404721E-2</v>
      </c>
      <c r="BV346">
        <v>7.4556892588701351E-2</v>
      </c>
      <c r="BW346">
        <v>6.21183292521994E-2</v>
      </c>
      <c r="BX346">
        <v>6.6376164771898782E-2</v>
      </c>
      <c r="BY346">
        <v>3.3100699002234668E-2</v>
      </c>
      <c r="BZ346">
        <v>6.6112559813596983E-3</v>
      </c>
      <c r="CA346">
        <v>5.5580718332827239E-2</v>
      </c>
      <c r="CB346">
        <v>6.3456626993046994E-3</v>
      </c>
      <c r="CC346">
        <v>3.4669227790418256E-2</v>
      </c>
      <c r="CD346">
        <v>1.0566403833631222E-2</v>
      </c>
      <c r="CE346">
        <v>1.1157050289823223E-2</v>
      </c>
      <c r="CF346">
        <v>2.1348501014028576E-2</v>
      </c>
      <c r="CG346">
        <v>1.5592799464056173E-2</v>
      </c>
      <c r="CH346">
        <v>2.0748854431348274E-2</v>
      </c>
      <c r="CI346">
        <v>2.8004564234850093E-2</v>
      </c>
      <c r="CJ346">
        <v>8.50420299558724E-3</v>
      </c>
      <c r="CK346">
        <v>9.8060453202797326E-3</v>
      </c>
      <c r="CL346">
        <v>1.4211093744872394E-2</v>
      </c>
      <c r="CM346">
        <v>2.6895283681693971E-2</v>
      </c>
      <c r="CN346">
        <v>1.6502015929622804E-2</v>
      </c>
      <c r="CO346">
        <v>2.3122935413964263E-2</v>
      </c>
      <c r="CP346">
        <v>1.8539338671882122E-2</v>
      </c>
      <c r="CQ346">
        <v>1.7221712585997417E-2</v>
      </c>
      <c r="CR346">
        <v>2.4471666078549947E-2</v>
      </c>
      <c r="CS346">
        <v>1.9867996984802572E-2</v>
      </c>
      <c r="CT346">
        <v>1.4187613942171828E-2</v>
      </c>
      <c r="CU346">
        <v>2.9646518801905775E-2</v>
      </c>
      <c r="CV346">
        <v>1.0542900238965369E-2</v>
      </c>
      <c r="CW346">
        <v>1.7804390515151591E-2</v>
      </c>
      <c r="CX346">
        <v>3.0744244480016725E-2</v>
      </c>
      <c r="CY346">
        <v>2.6234303125095726E-2</v>
      </c>
      <c r="CZ346">
        <v>2.1590661066501537E-2</v>
      </c>
      <c r="DA346">
        <v>2.1761860375751785E-2</v>
      </c>
      <c r="DB346">
        <v>2.04009957354091E-2</v>
      </c>
      <c r="DC346">
        <v>1.9787058394671597E-2</v>
      </c>
      <c r="DD346">
        <v>1.147343926445632E-2</v>
      </c>
      <c r="DE346">
        <v>2.4543674464537035E-2</v>
      </c>
      <c r="DF346">
        <v>1.2571788097261116E-2</v>
      </c>
      <c r="DG346">
        <v>2.5421735075944918E-2</v>
      </c>
      <c r="DH346">
        <v>1.9171120594921542E-2</v>
      </c>
      <c r="DI346">
        <v>3.5873515450279614E-2</v>
      </c>
      <c r="DJ346">
        <v>3.1491940414266395E-2</v>
      </c>
      <c r="DK346">
        <v>2.742895268821155E-2</v>
      </c>
      <c r="DL346">
        <v>4.5378212268269102E-2</v>
      </c>
      <c r="DM346">
        <v>7.9369168165782988E-2</v>
      </c>
      <c r="DN346">
        <v>6.9459535213175272E-2</v>
      </c>
      <c r="DO346">
        <v>9.4903977287432717E-2</v>
      </c>
      <c r="DP346">
        <v>3.1491940414266395E-2</v>
      </c>
      <c r="DQ346">
        <v>-1.7703523855070513E-2</v>
      </c>
      <c r="DR346">
        <v>6.9786445637930294E-2</v>
      </c>
      <c r="DS346">
        <v>0.2496163492723128</v>
      </c>
      <c r="DT346">
        <v>-4.6892875112912846E-2</v>
      </c>
      <c r="DU346">
        <v>7.5529179954003656E-4</v>
      </c>
      <c r="DV346">
        <v>-5.058109705607583E-2</v>
      </c>
      <c r="DW346">
        <v>3.9075188119048199E-2</v>
      </c>
      <c r="DX346">
        <v>-4.5800097951814167E-2</v>
      </c>
      <c r="DY346">
        <v>1.2648562957724263E-2</v>
      </c>
      <c r="DZ346">
        <v>2.7419482401536133E-2</v>
      </c>
      <c r="EA346">
        <v>1.6569960535803618E-2</v>
      </c>
      <c r="EB346">
        <v>1.4529736617256095E-2</v>
      </c>
      <c r="EC346">
        <v>1.1036055891173735E-2</v>
      </c>
      <c r="ED346">
        <v>-9.7304759498035853E-3</v>
      </c>
      <c r="EE346">
        <v>6.5500779180316937E-2</v>
      </c>
      <c r="EF346">
        <v>-3.4602364493361293E-3</v>
      </c>
      <c r="EG346">
        <v>5.730087129061201E-3</v>
      </c>
      <c r="EH346">
        <v>2.0280516741155608E-2</v>
      </c>
      <c r="EI346">
        <v>-9.9071225897587323E-3</v>
      </c>
      <c r="EJ346">
        <v>3.6379774206461879E-2</v>
      </c>
      <c r="EK346">
        <v>1.5943284613296971E-2</v>
      </c>
      <c r="EL346">
        <v>1.0328018816266493E-2</v>
      </c>
      <c r="EM346">
        <v>-5.8736217850865469E-3</v>
      </c>
      <c r="EN346">
        <v>6.6367031739884008E-3</v>
      </c>
      <c r="EO346">
        <v>2.8071736005889858E-2</v>
      </c>
      <c r="EP346">
        <v>5.4465153702662361E-2</v>
      </c>
    </row>
    <row r="347" spans="1:146" x14ac:dyDescent="0.35">
      <c r="A347">
        <v>345</v>
      </c>
      <c r="B347">
        <v>-2.3197507552005336E-2</v>
      </c>
      <c r="C347">
        <v>1.6897779150135572E-2</v>
      </c>
      <c r="D347">
        <v>3.8859509415687832E-2</v>
      </c>
      <c r="E347">
        <v>2.0176640015617586E-2</v>
      </c>
      <c r="F347">
        <v>1.4795726799212039E-2</v>
      </c>
      <c r="G347">
        <v>2.7132337866141443E-3</v>
      </c>
      <c r="H347">
        <v>6.3751549738462199E-3</v>
      </c>
      <c r="I347">
        <v>1.9876080163017229E-2</v>
      </c>
      <c r="J347">
        <v>2.8551821520456766E-2</v>
      </c>
      <c r="K347">
        <v>1.205107964854546E-2</v>
      </c>
      <c r="L347">
        <v>2.4118393706514918E-2</v>
      </c>
      <c r="M347">
        <v>2.3933154736147544E-2</v>
      </c>
      <c r="N347">
        <v>1.6669304670637874E-2</v>
      </c>
      <c r="O347">
        <v>2.0308903739133854E-2</v>
      </c>
      <c r="P347">
        <v>2.7150006234982982E-2</v>
      </c>
      <c r="Q347">
        <v>-2.6385621210057719E-3</v>
      </c>
      <c r="R347">
        <v>7.900365037498025E-3</v>
      </c>
      <c r="S347">
        <v>4.6029051080465622E-2</v>
      </c>
      <c r="T347">
        <v>1.9339123209886178E-2</v>
      </c>
      <c r="U347">
        <v>2.2321289429153179E-2</v>
      </c>
      <c r="V347">
        <v>2.9246030635330267E-2</v>
      </c>
      <c r="W347">
        <v>1.5712297252525209E-2</v>
      </c>
      <c r="X347">
        <v>2.3317631806551331E-2</v>
      </c>
      <c r="Y347">
        <v>1.6765911827644808E-2</v>
      </c>
      <c r="Z347">
        <v>1.3309534977918425E-2</v>
      </c>
      <c r="AA347">
        <v>1.3255453408762941E-2</v>
      </c>
      <c r="AB347">
        <v>1.1303103622987754E-2</v>
      </c>
      <c r="AC347">
        <v>1.8069937306497863E-2</v>
      </c>
      <c r="AD347">
        <v>1.6075378800554874E-2</v>
      </c>
      <c r="AE347">
        <v>1.9723733965510748E-2</v>
      </c>
      <c r="AF347">
        <v>2.1249849009287336E-2</v>
      </c>
      <c r="AG347">
        <v>2.0489799262391029E-2</v>
      </c>
      <c r="AH347">
        <v>-4.8784917098098068E-3</v>
      </c>
      <c r="AI347">
        <v>2.205903255562297E-2</v>
      </c>
      <c r="AJ347">
        <v>2.7135154178314413E-2</v>
      </c>
      <c r="AK347">
        <v>1.3475931999000823E-2</v>
      </c>
      <c r="AL347">
        <v>3.8353428390059063E-2</v>
      </c>
      <c r="AM347">
        <v>6.2067557548555197E-3</v>
      </c>
      <c r="AN347">
        <v>2.0738888817446011E-2</v>
      </c>
      <c r="AO347">
        <v>3.0354244979797884E-2</v>
      </c>
      <c r="AP347">
        <v>3.4280187631522629E-2</v>
      </c>
      <c r="AQ347">
        <v>2.0658109870606345E-2</v>
      </c>
      <c r="AR347">
        <v>1.7986855012725844E-2</v>
      </c>
      <c r="AS347">
        <v>3.0910984058206747E-2</v>
      </c>
      <c r="AT347">
        <v>3.4001560590728064E-2</v>
      </c>
      <c r="AU347">
        <v>2.6167924112687702E-2</v>
      </c>
      <c r="AV347">
        <v>4.205225579306443E-2</v>
      </c>
      <c r="AW347">
        <v>2.3024214431146217E-2</v>
      </c>
      <c r="AX347">
        <v>2.5222100174408846E-2</v>
      </c>
      <c r="AY347">
        <v>1.3192691273601342E-2</v>
      </c>
      <c r="AZ347">
        <v>-2.2816337327711933E-2</v>
      </c>
      <c r="BA347">
        <v>5.3421650150444533E-2</v>
      </c>
      <c r="BB347">
        <v>7.6990969679427979E-3</v>
      </c>
      <c r="BC347">
        <v>-1.7845735069047963E-2</v>
      </c>
      <c r="BD347">
        <v>4.8016488994739537E-2</v>
      </c>
      <c r="BE347">
        <v>1.9161506273189466E-2</v>
      </c>
      <c r="BF347">
        <v>-4.1921272785770403E-3</v>
      </c>
      <c r="BG347">
        <v>1.3095002257718535E-2</v>
      </c>
      <c r="BH347">
        <v>8.6164534667393378E-4</v>
      </c>
      <c r="BI347">
        <v>2.4112559830546942E-4</v>
      </c>
      <c r="BJ347">
        <v>-1.9022613475270012E-2</v>
      </c>
      <c r="BK347">
        <v>2.4503238559208218E-2</v>
      </c>
      <c r="BL347">
        <v>1.9157532316685488E-2</v>
      </c>
      <c r="BM347">
        <v>1.6449588813307714E-2</v>
      </c>
      <c r="BN347">
        <v>4.8053910784470855E-2</v>
      </c>
      <c r="BO347">
        <v>4.2817868895596911E-2</v>
      </c>
      <c r="BP347">
        <v>4.5814337431591801E-2</v>
      </c>
      <c r="BQ347">
        <v>1.5135250668432743E-2</v>
      </c>
      <c r="BR347">
        <v>2.1434606472684081E-2</v>
      </c>
      <c r="BS347">
        <v>1.1446925991406787E-2</v>
      </c>
      <c r="BT347">
        <v>4.7817743966129034E-2</v>
      </c>
      <c r="BU347">
        <v>-2.1679578908456287E-2</v>
      </c>
      <c r="BV347">
        <v>4.2096530003264965E-2</v>
      </c>
      <c r="BW347">
        <v>6.4360190170994147E-2</v>
      </c>
      <c r="BX347">
        <v>5.2536230724820721E-2</v>
      </c>
      <c r="BY347">
        <v>2.9321146531179121E-2</v>
      </c>
      <c r="BZ347">
        <v>-6.6574084193660177E-3</v>
      </c>
      <c r="CA347">
        <v>5.6968676830611131E-2</v>
      </c>
      <c r="CB347">
        <v>1.28015693946959E-2</v>
      </c>
      <c r="CC347">
        <v>3.0792467435962201E-2</v>
      </c>
      <c r="CD347">
        <v>1.3262490189429155E-2</v>
      </c>
      <c r="CE347">
        <v>6.7521259499916386E-3</v>
      </c>
      <c r="CF347">
        <v>1.8419858138780387E-2</v>
      </c>
      <c r="CG347">
        <v>1.5962737819595396E-2</v>
      </c>
      <c r="CH347">
        <v>1.9676219968852882E-2</v>
      </c>
      <c r="CI347">
        <v>2.6604982654034492E-2</v>
      </c>
      <c r="CJ347">
        <v>9.9033213063338676E-3</v>
      </c>
      <c r="CK347">
        <v>1.5793562910748349E-2</v>
      </c>
      <c r="CL347">
        <v>9.3729386922108415E-3</v>
      </c>
      <c r="CM347">
        <v>2.5501910276461925E-2</v>
      </c>
      <c r="CN347">
        <v>1.6492321876593385E-2</v>
      </c>
      <c r="CO347">
        <v>2.7678995331168244E-2</v>
      </c>
      <c r="CP347">
        <v>1.6243636175193199E-2</v>
      </c>
      <c r="CQ347">
        <v>1.5662447426110782E-2</v>
      </c>
      <c r="CR347">
        <v>2.3913798835911604E-2</v>
      </c>
      <c r="CS347">
        <v>2.2620704965590599E-2</v>
      </c>
      <c r="CT347">
        <v>1.6263209249932298E-2</v>
      </c>
      <c r="CU347">
        <v>2.4580788449985347E-2</v>
      </c>
      <c r="CV347">
        <v>6.9583293826493975E-3</v>
      </c>
      <c r="CW347">
        <v>1.4939142484848511E-2</v>
      </c>
      <c r="CX347">
        <v>3.039466978359745E-2</v>
      </c>
      <c r="CY347">
        <v>2.3797854407737962E-2</v>
      </c>
      <c r="CZ347">
        <v>1.4961308542149887E-2</v>
      </c>
      <c r="DA347">
        <v>2.5201500759259199E-2</v>
      </c>
      <c r="DB347">
        <v>3.2541097766938032E-2</v>
      </c>
      <c r="DC347">
        <v>1.7088375293569935E-2</v>
      </c>
      <c r="DD347">
        <v>9.978701538141288E-3</v>
      </c>
      <c r="DE347">
        <v>2.3223889073318627E-2</v>
      </c>
      <c r="DF347">
        <v>2.7735677771817402E-3</v>
      </c>
      <c r="DG347">
        <v>2.4116011343847554E-2</v>
      </c>
      <c r="DH347">
        <v>2.1214223941284471E-2</v>
      </c>
      <c r="DI347">
        <v>3.9346881783556942E-2</v>
      </c>
      <c r="DJ347">
        <v>1.8828475743792983E-2</v>
      </c>
      <c r="DK347">
        <v>2.5860035529489733E-2</v>
      </c>
      <c r="DL347">
        <v>5.3666206919224968E-2</v>
      </c>
      <c r="DM347">
        <v>4.7534332843727878E-2</v>
      </c>
      <c r="DN347">
        <v>5.0064829259435117E-2</v>
      </c>
      <c r="DO347">
        <v>0.11230794090902346</v>
      </c>
      <c r="DP347">
        <v>1.8828475743792983E-2</v>
      </c>
      <c r="DQ347">
        <v>1.2575910938827095E-2</v>
      </c>
      <c r="DR347">
        <v>4.3201881174656481E-2</v>
      </c>
      <c r="DS347">
        <v>0.22293856880227464</v>
      </c>
      <c r="DT347">
        <v>-4.003236650020181E-2</v>
      </c>
      <c r="DU347">
        <v>-5.134613620826789E-3</v>
      </c>
      <c r="DV347">
        <v>-6.2987217399129491E-2</v>
      </c>
      <c r="DW347">
        <v>4.2975080362475215E-2</v>
      </c>
      <c r="DX347">
        <v>-3.7741157624570865E-2</v>
      </c>
      <c r="DY347">
        <v>4.404213193204598E-2</v>
      </c>
      <c r="DZ347">
        <v>2.8196915344527507E-2</v>
      </c>
      <c r="EA347">
        <v>5.9731977651439339E-3</v>
      </c>
      <c r="EB347">
        <v>2.1263290625048281E-2</v>
      </c>
      <c r="EC347">
        <v>5.5959793483056797E-2</v>
      </c>
      <c r="ED347">
        <v>7.6492175962949993E-4</v>
      </c>
      <c r="EE347">
        <v>1.8725686625958193E-2</v>
      </c>
      <c r="EF347">
        <v>-4.0040581537927888E-3</v>
      </c>
      <c r="EG347">
        <v>8.7984007696111366E-3</v>
      </c>
      <c r="EH347">
        <v>-3.0328549770949342E-3</v>
      </c>
      <c r="EI347">
        <v>2.3501460785394834E-2</v>
      </c>
      <c r="EJ347">
        <v>1.5037092797836604E-2</v>
      </c>
      <c r="EK347">
        <v>6.678315475213803E-3</v>
      </c>
      <c r="EL347">
        <v>1.1650918267672006E-2</v>
      </c>
      <c r="EM347">
        <v>-5.203891051509979E-3</v>
      </c>
      <c r="EN347">
        <v>1.0173360310330559E-2</v>
      </c>
      <c r="EO347">
        <v>3.0842099956107538E-2</v>
      </c>
      <c r="EP347">
        <v>8.2710628375087913E-2</v>
      </c>
    </row>
    <row r="348" spans="1:146" x14ac:dyDescent="0.35">
      <c r="A348">
        <v>346</v>
      </c>
      <c r="B348">
        <v>-1.7770094089297861E-2</v>
      </c>
      <c r="C348">
        <v>1.8902344811882799E-2</v>
      </c>
      <c r="D348">
        <v>3.2696295260263408E-2</v>
      </c>
      <c r="E348">
        <v>1.8734525582482175E-2</v>
      </c>
      <c r="F348">
        <v>1.7532791603161346E-2</v>
      </c>
      <c r="G348">
        <v>7.0401128740932295E-3</v>
      </c>
      <c r="H348">
        <v>4.232322773557784E-3</v>
      </c>
      <c r="I348">
        <v>1.24358411522007E-2</v>
      </c>
      <c r="J348">
        <v>2.2631716289393922E-2</v>
      </c>
      <c r="K348">
        <v>9.8429802841528136E-3</v>
      </c>
      <c r="L348">
        <v>2.0521022566592551E-2</v>
      </c>
      <c r="M348">
        <v>2.0255871725961716E-2</v>
      </c>
      <c r="N348">
        <v>1.9181542001748486E-2</v>
      </c>
      <c r="O348">
        <v>2.157320979477384E-2</v>
      </c>
      <c r="P348">
        <v>2.5543712153478837E-2</v>
      </c>
      <c r="Q348">
        <v>-3.5429162107362133E-3</v>
      </c>
      <c r="R348">
        <v>8.7879820062477521E-3</v>
      </c>
      <c r="S348">
        <v>4.17255215701402E-2</v>
      </c>
      <c r="T348">
        <v>2.0027799941454372E-2</v>
      </c>
      <c r="U348">
        <v>2.2028191659693552E-2</v>
      </c>
      <c r="V348">
        <v>2.935379691260076E-2</v>
      </c>
      <c r="W348">
        <v>1.1788872409090823E-2</v>
      </c>
      <c r="X348">
        <v>2.3215977740305427E-2</v>
      </c>
      <c r="Y348">
        <v>1.5161686840193811E-2</v>
      </c>
      <c r="Z348">
        <v>1.4329997623702018E-2</v>
      </c>
      <c r="AA348">
        <v>1.0862945687880321E-2</v>
      </c>
      <c r="AB348">
        <v>9.3638850734043544E-3</v>
      </c>
      <c r="AC348">
        <v>1.8329505084913933E-2</v>
      </c>
      <c r="AD348">
        <v>1.5930928588631155E-2</v>
      </c>
      <c r="AE348">
        <v>2.0448039487652392E-2</v>
      </c>
      <c r="AF348">
        <v>1.9807032711729788E-2</v>
      </c>
      <c r="AG348">
        <v>1.8612810641695177E-2</v>
      </c>
      <c r="AH348">
        <v>-7.8908323304597849E-3</v>
      </c>
      <c r="AI348">
        <v>2.0186169262604692E-2</v>
      </c>
      <c r="AJ348">
        <v>2.6054407481844122E-2</v>
      </c>
      <c r="AK348">
        <v>1.47401494279229E-2</v>
      </c>
      <c r="AL348">
        <v>3.5609482888623645E-2</v>
      </c>
      <c r="AM348">
        <v>1.1209303700469131E-2</v>
      </c>
      <c r="AN348">
        <v>2.0988154879512444E-2</v>
      </c>
      <c r="AO348">
        <v>2.8085323590909039E-2</v>
      </c>
      <c r="AP348">
        <v>3.9876618400169317E-2</v>
      </c>
      <c r="AQ348">
        <v>1.2605990926091826E-2</v>
      </c>
      <c r="AR348">
        <v>1.7034504989458854E-2</v>
      </c>
      <c r="AS348">
        <v>3.0475202844963634E-2</v>
      </c>
      <c r="AT348">
        <v>3.1934014078211781E-2</v>
      </c>
      <c r="AU348">
        <v>2.3039691275855978E-2</v>
      </c>
      <c r="AV348">
        <v>3.601516042457209E-2</v>
      </c>
      <c r="AW348">
        <v>1.9496424249730804E-2</v>
      </c>
      <c r="AX348">
        <v>2.079292673755101E-2</v>
      </c>
      <c r="AY348">
        <v>1.3403484756735029E-2</v>
      </c>
      <c r="AZ348">
        <v>-2.5728338926380712E-2</v>
      </c>
      <c r="BA348">
        <v>4.7204336344088382E-2</v>
      </c>
      <c r="BB348">
        <v>5.6556382691417273E-3</v>
      </c>
      <c r="BC348">
        <v>-6.1971908260038955E-3</v>
      </c>
      <c r="BD348">
        <v>4.7470067837279917E-2</v>
      </c>
      <c r="BE348">
        <v>1.901193113629962E-2</v>
      </c>
      <c r="BF348">
        <v>-2.8915407345924682E-3</v>
      </c>
      <c r="BG348">
        <v>1.8840948959047976E-2</v>
      </c>
      <c r="BH348">
        <v>9.3363665949225405E-4</v>
      </c>
      <c r="BI348">
        <v>-1.4425833190913617E-3</v>
      </c>
      <c r="BJ348">
        <v>-2.2284530314619744E-2</v>
      </c>
      <c r="BK348">
        <v>3.1531894430232854E-2</v>
      </c>
      <c r="BL348">
        <v>1.9395709510575454E-2</v>
      </c>
      <c r="BM348">
        <v>1.9221148610373384E-2</v>
      </c>
      <c r="BN348">
        <v>4.567614670856146E-2</v>
      </c>
      <c r="BO348">
        <v>4.5583221294171028E-2</v>
      </c>
      <c r="BP348">
        <v>2.5170521417977931E-2</v>
      </c>
      <c r="BQ348">
        <v>1.4654298159761825E-2</v>
      </c>
      <c r="BR348">
        <v>2.9666084713975194E-2</v>
      </c>
      <c r="BS348">
        <v>1.5529447151982068E-2</v>
      </c>
      <c r="BT348">
        <v>1.78565764012798E-2</v>
      </c>
      <c r="BU348">
        <v>9.8037556100216305E-2</v>
      </c>
      <c r="BV348">
        <v>3.5682219518486158E-2</v>
      </c>
      <c r="BW348">
        <v>6.0011062767238943E-2</v>
      </c>
      <c r="BX348">
        <v>5.9474510465957753E-2</v>
      </c>
      <c r="BY348">
        <v>3.008179114289572E-2</v>
      </c>
      <c r="BZ348">
        <v>2.6583429143300918E-4</v>
      </c>
      <c r="CA348">
        <v>3.2460245887538097E-2</v>
      </c>
      <c r="CB348">
        <v>-3.2253762987566326E-4</v>
      </c>
      <c r="CC348">
        <v>3.667084767298423E-2</v>
      </c>
      <c r="CD348">
        <v>1.2400371658521203E-2</v>
      </c>
      <c r="CE348">
        <v>6.7585770948881407E-3</v>
      </c>
      <c r="CF348">
        <v>1.9934748805116309E-2</v>
      </c>
      <c r="CG348">
        <v>1.6144939841049588E-2</v>
      </c>
      <c r="CH348">
        <v>1.7798845426177878E-2</v>
      </c>
      <c r="CI348">
        <v>2.3285682946631969E-2</v>
      </c>
      <c r="CJ348">
        <v>5.9887762785045262E-3</v>
      </c>
      <c r="CK348">
        <v>2.0269404451367379E-2</v>
      </c>
      <c r="CL348">
        <v>2.2283219620253814E-2</v>
      </c>
      <c r="CM348">
        <v>2.4209739919134721E-2</v>
      </c>
      <c r="CN348">
        <v>2.5313523341545241E-2</v>
      </c>
      <c r="CO348">
        <v>2.6221926618330282E-2</v>
      </c>
      <c r="CP348">
        <v>1.7855613164263318E-2</v>
      </c>
      <c r="CQ348">
        <v>2.0294688087697854E-2</v>
      </c>
      <c r="CR348">
        <v>2.069935082224042E-2</v>
      </c>
      <c r="CS348">
        <v>1.2986856723453621E-2</v>
      </c>
      <c r="CT348">
        <v>1.9537247757728582E-2</v>
      </c>
      <c r="CU348">
        <v>2.2539628355544294E-2</v>
      </c>
      <c r="CV348">
        <v>7.7434596285990698E-3</v>
      </c>
      <c r="CW348">
        <v>1.1370404454545457E-2</v>
      </c>
      <c r="CX348">
        <v>2.5599898861880077E-2</v>
      </c>
      <c r="CY348">
        <v>2.2284211859104119E-2</v>
      </c>
      <c r="CZ348">
        <v>1.3327800154638303E-2</v>
      </c>
      <c r="DA348">
        <v>1.9244814244539776E-2</v>
      </c>
      <c r="DB348">
        <v>3.6882873163909535E-2</v>
      </c>
      <c r="DC348">
        <v>1.3761650113796375E-2</v>
      </c>
      <c r="DD348">
        <v>6.4609020282360152E-3</v>
      </c>
      <c r="DE348">
        <v>1.6346765966264776E-2</v>
      </c>
      <c r="DF348">
        <v>2.7806300507526305E-3</v>
      </c>
      <c r="DG348">
        <v>2.1698093664742568E-2</v>
      </c>
      <c r="DH348">
        <v>3.1573518500965125E-2</v>
      </c>
      <c r="DI348">
        <v>3.0850928251709209E-2</v>
      </c>
      <c r="DJ348">
        <v>2.6283400492006392E-2</v>
      </c>
      <c r="DK348">
        <v>2.1258121217915704E-2</v>
      </c>
      <c r="DL348">
        <v>4.6847104032248343E-2</v>
      </c>
      <c r="DM348">
        <v>5.4460203180431765E-2</v>
      </c>
      <c r="DN348">
        <v>3.1944836217102535E-2</v>
      </c>
      <c r="DO348">
        <v>8.0402949628354314E-2</v>
      </c>
      <c r="DP348">
        <v>2.6283400492006392E-2</v>
      </c>
      <c r="DQ348">
        <v>1.0879322294057636E-2</v>
      </c>
      <c r="DR348">
        <v>4.8039793059634767E-2</v>
      </c>
      <c r="DS348">
        <v>0.20189337066049429</v>
      </c>
      <c r="DT348">
        <v>-5.1036227730911321E-2</v>
      </c>
      <c r="DU348">
        <v>-4.7834996202076319E-3</v>
      </c>
      <c r="DV348">
        <v>-3.1654835609356557E-2</v>
      </c>
      <c r="DW348">
        <v>4.7902402883483242E-2</v>
      </c>
      <c r="DX348">
        <v>-3.2363038594380056E-2</v>
      </c>
      <c r="DY348">
        <v>5.7068077671217021E-2</v>
      </c>
      <c r="DZ348">
        <v>3.0279893849570527E-2</v>
      </c>
      <c r="EA348">
        <v>6.5130571243775526E-3</v>
      </c>
      <c r="EB348">
        <v>4.2957064528986733E-3</v>
      </c>
      <c r="EC348">
        <v>3.8152924534549881E-2</v>
      </c>
      <c r="ED348">
        <v>-1.2649928083056983E-2</v>
      </c>
      <c r="EE348">
        <v>2.149940716158838E-2</v>
      </c>
      <c r="EF348">
        <v>-2.383031788105372E-2</v>
      </c>
      <c r="EG348">
        <v>1.927005540317317E-2</v>
      </c>
      <c r="EH348">
        <v>2.2594725596311815E-2</v>
      </c>
      <c r="EI348">
        <v>-4.1152630261501177E-3</v>
      </c>
      <c r="EJ348">
        <v>3.0350937951765578E-2</v>
      </c>
      <c r="EK348">
        <v>4.5194378831456827E-3</v>
      </c>
      <c r="EL348">
        <v>1.6304521807867178E-2</v>
      </c>
      <c r="EM348">
        <v>1.5808313941024665E-2</v>
      </c>
      <c r="EN348">
        <v>1.9953273734017341E-2</v>
      </c>
      <c r="EO348">
        <v>3.651530089180377E-2</v>
      </c>
      <c r="EP348">
        <v>6.1449448885468327E-2</v>
      </c>
    </row>
    <row r="349" spans="1:146" x14ac:dyDescent="0.35">
      <c r="A349">
        <v>347</v>
      </c>
      <c r="B349">
        <v>-1.9446850261944704E-2</v>
      </c>
      <c r="C349">
        <v>2.3886841276858584E-2</v>
      </c>
      <c r="D349">
        <v>2.9958850398372538E-2</v>
      </c>
      <c r="E349">
        <v>1.756491298774715E-2</v>
      </c>
      <c r="F349">
        <v>1.7187996284671714E-2</v>
      </c>
      <c r="G349">
        <v>2.8198695149119768E-3</v>
      </c>
      <c r="H349">
        <v>6.218479195743809E-3</v>
      </c>
      <c r="I349">
        <v>9.878345295179114E-3</v>
      </c>
      <c r="J349">
        <v>2.2554458668554711E-2</v>
      </c>
      <c r="K349">
        <v>1.0490740808007382E-2</v>
      </c>
      <c r="L349">
        <v>1.9591749887544085E-2</v>
      </c>
      <c r="M349">
        <v>1.7132870540271239E-2</v>
      </c>
      <c r="N349">
        <v>2.6901935219524997E-2</v>
      </c>
      <c r="O349">
        <v>1.9844177423396836E-2</v>
      </c>
      <c r="P349">
        <v>2.3834817253619245E-2</v>
      </c>
      <c r="Q349">
        <v>-3.8182570227485169E-3</v>
      </c>
      <c r="R349">
        <v>8.7146878146936446E-3</v>
      </c>
      <c r="S349">
        <v>3.8332792207509292E-2</v>
      </c>
      <c r="T349">
        <v>1.9979554389396748E-2</v>
      </c>
      <c r="U349">
        <v>2.133320364576885E-2</v>
      </c>
      <c r="V349">
        <v>2.676160902092678E-2</v>
      </c>
      <c r="W349">
        <v>6.6699265656565143E-3</v>
      </c>
      <c r="X349">
        <v>2.2356352294227333E-2</v>
      </c>
      <c r="Y349">
        <v>1.2730923459486176E-2</v>
      </c>
      <c r="Z349">
        <v>1.4664809463609652E-2</v>
      </c>
      <c r="AA349">
        <v>8.796175398935957E-3</v>
      </c>
      <c r="AB349">
        <v>8.9794499496361202E-3</v>
      </c>
      <c r="AC349">
        <v>1.6588080837661001E-2</v>
      </c>
      <c r="AD349">
        <v>1.4244610667208446E-2</v>
      </c>
      <c r="AE349">
        <v>2.0415969162877301E-2</v>
      </c>
      <c r="AF349">
        <v>2.184721528464556E-2</v>
      </c>
      <c r="AG349">
        <v>1.1646587838320788E-2</v>
      </c>
      <c r="AH349">
        <v>-1.2898393705256195E-2</v>
      </c>
      <c r="AI349">
        <v>1.8387806477526081E-2</v>
      </c>
      <c r="AJ349">
        <v>2.4821652479507239E-2</v>
      </c>
      <c r="AK349">
        <v>2.7553103265872403E-2</v>
      </c>
      <c r="AL349">
        <v>3.2748431402957245E-2</v>
      </c>
      <c r="AM349">
        <v>8.3281782207049737E-3</v>
      </c>
      <c r="AN349">
        <v>1.9132987570636528E-2</v>
      </c>
      <c r="AO349">
        <v>2.699531920202014E-2</v>
      </c>
      <c r="AP349">
        <v>3.9098955301890448E-2</v>
      </c>
      <c r="AQ349">
        <v>1.1801484130264495E-2</v>
      </c>
      <c r="AR349">
        <v>1.6751765053366285E-2</v>
      </c>
      <c r="AS349">
        <v>2.7984693293358454E-2</v>
      </c>
      <c r="AT349">
        <v>2.981675296034425E-2</v>
      </c>
      <c r="AU349">
        <v>1.9372986620899868E-2</v>
      </c>
      <c r="AV349">
        <v>3.482262932049085E-2</v>
      </c>
      <c r="AW349">
        <v>1.9155943033115352E-2</v>
      </c>
      <c r="AX349">
        <v>2.5555561177772967E-2</v>
      </c>
      <c r="AY349">
        <v>1.6273145782342402E-2</v>
      </c>
      <c r="AZ349">
        <v>-2.4645954845774698E-2</v>
      </c>
      <c r="BA349">
        <v>4.886007609866061E-2</v>
      </c>
      <c r="BB349">
        <v>9.6803814478639838E-3</v>
      </c>
      <c r="BC349">
        <v>-2.8766193245036265E-2</v>
      </c>
      <c r="BD349">
        <v>4.4090544996502334E-2</v>
      </c>
      <c r="BE349">
        <v>1.9544972313440323E-2</v>
      </c>
      <c r="BF349">
        <v>-1.2809333391276545E-3</v>
      </c>
      <c r="BG349">
        <v>1.8347847460080668E-2</v>
      </c>
      <c r="BH349">
        <v>6.1672729458844833E-4</v>
      </c>
      <c r="BI349">
        <v>-2.5795305690634596E-4</v>
      </c>
      <c r="BJ349">
        <v>-1.9896431875277787E-2</v>
      </c>
      <c r="BK349">
        <v>2.4381712442924419E-2</v>
      </c>
      <c r="BL349">
        <v>1.7857550240181763E-2</v>
      </c>
      <c r="BM349">
        <v>1.0189019813137135E-3</v>
      </c>
      <c r="BN349">
        <v>4.4835246652837668E-2</v>
      </c>
      <c r="BO349">
        <v>4.6778525744397004E-2</v>
      </c>
      <c r="BP349">
        <v>4.9233276346397847E-2</v>
      </c>
      <c r="BQ349">
        <v>1.1352563307296115E-2</v>
      </c>
      <c r="BR349">
        <v>2.2371071927097086E-2</v>
      </c>
      <c r="BS349">
        <v>1.8582106022149325E-2</v>
      </c>
      <c r="BT349">
        <v>4.6808243245733072E-2</v>
      </c>
      <c r="BU349">
        <v>1.9053788232149482E-2</v>
      </c>
      <c r="BV349">
        <v>6.4945583093690806E-2</v>
      </c>
      <c r="BW349">
        <v>5.0173024511418751E-2</v>
      </c>
      <c r="BX349">
        <v>3.8092985229039811E-2</v>
      </c>
      <c r="BY349">
        <v>3.0094226173289607E-2</v>
      </c>
      <c r="BZ349">
        <v>-5.0575260226433105E-3</v>
      </c>
      <c r="CA349">
        <v>3.7386462868353898E-2</v>
      </c>
      <c r="CB349">
        <v>8.2643454174802233E-3</v>
      </c>
      <c r="CC349">
        <v>2.4241636966268798E-2</v>
      </c>
      <c r="CD349">
        <v>1.2134574668292264E-2</v>
      </c>
      <c r="CE349">
        <v>1.158927926609471E-2</v>
      </c>
      <c r="CF349">
        <v>1.6991935599917352E-2</v>
      </c>
      <c r="CG349">
        <v>1.4105543446389812E-2</v>
      </c>
      <c r="CH349">
        <v>1.5833344110702752E-2</v>
      </c>
      <c r="CI349">
        <v>2.1983526588275404E-2</v>
      </c>
      <c r="CJ349">
        <v>1.0811733813211877E-3</v>
      </c>
      <c r="CK349">
        <v>1.4651463987434499E-2</v>
      </c>
      <c r="CL349">
        <v>2.4620379645993673E-2</v>
      </c>
      <c r="CM349">
        <v>2.1718656997824271E-2</v>
      </c>
      <c r="CN349">
        <v>1.6504708887282782E-2</v>
      </c>
      <c r="CO349">
        <v>2.53401373296952E-2</v>
      </c>
      <c r="CP349">
        <v>1.5894635175291383E-2</v>
      </c>
      <c r="CQ349">
        <v>2.712967573284697E-2</v>
      </c>
      <c r="CR349">
        <v>1.7870514551535183E-2</v>
      </c>
      <c r="CS349">
        <v>1.2465489017206677E-2</v>
      </c>
      <c r="CT349">
        <v>1.8129152752223321E-2</v>
      </c>
      <c r="CU349">
        <v>2.0524244050244778E-2</v>
      </c>
      <c r="CV349">
        <v>5.9331364853024149E-3</v>
      </c>
      <c r="CW349">
        <v>1.0092360424242497E-2</v>
      </c>
      <c r="CX349">
        <v>2.4853660702129687E-2</v>
      </c>
      <c r="CY349">
        <v>2.1142049871840374E-2</v>
      </c>
      <c r="CZ349">
        <v>1.3089487917040954E-2</v>
      </c>
      <c r="DA349">
        <v>2.1340441355188366E-2</v>
      </c>
      <c r="DB349">
        <v>2.408638573166566E-2</v>
      </c>
      <c r="DC349">
        <v>1.375362827670823E-2</v>
      </c>
      <c r="DD349">
        <v>3.9528630245333485E-3</v>
      </c>
      <c r="DE349">
        <v>1.6979491096703103E-2</v>
      </c>
      <c r="DF349">
        <v>6.2669019722202401E-3</v>
      </c>
      <c r="DG349">
        <v>2.0654109807368093E-2</v>
      </c>
      <c r="DH349">
        <v>3.1043310446397188E-2</v>
      </c>
      <c r="DI349">
        <v>2.7025421784241277E-2</v>
      </c>
      <c r="DJ349">
        <v>2.4286719424946646E-2</v>
      </c>
      <c r="DK349">
        <v>2.229135554687417E-2</v>
      </c>
      <c r="DL349">
        <v>5.8312097487222658E-2</v>
      </c>
      <c r="DM349">
        <v>7.3093289841012932E-2</v>
      </c>
      <c r="DN349">
        <v>2.514961990376352E-2</v>
      </c>
      <c r="DO349">
        <v>9.1366744251463738E-2</v>
      </c>
      <c r="DP349">
        <v>2.4286719424946646E-2</v>
      </c>
      <c r="DQ349">
        <v>9.490515012197609E-3</v>
      </c>
      <c r="DR349">
        <v>4.2319798236378658E-2</v>
      </c>
      <c r="DS349">
        <v>0.18357805366529004</v>
      </c>
      <c r="DT349">
        <v>-5.1852770843818674E-2</v>
      </c>
      <c r="DU349">
        <v>-5.6507315338699682E-3</v>
      </c>
      <c r="DV349">
        <v>-4.7003015619434096E-2</v>
      </c>
      <c r="DW349">
        <v>5.1060315103979348E-2</v>
      </c>
      <c r="DX349">
        <v>-2.1171413415624118E-2</v>
      </c>
      <c r="DY349">
        <v>4.1304857512226567E-3</v>
      </c>
      <c r="DZ349">
        <v>2.2372253322879065E-2</v>
      </c>
      <c r="EA349">
        <v>1.4750186952864119E-2</v>
      </c>
      <c r="EB349">
        <v>2.2045897308978768E-2</v>
      </c>
      <c r="EC349">
        <v>3.2674950641076617E-2</v>
      </c>
      <c r="ED349">
        <v>6.8772819178717359E-3</v>
      </c>
      <c r="EE349">
        <v>-1.2092894443073376E-2</v>
      </c>
      <c r="EF349">
        <v>-1.7094670335015771E-2</v>
      </c>
      <c r="EG349">
        <v>1.0264253823713099E-2</v>
      </c>
      <c r="EH349">
        <v>1.8164587311335412E-2</v>
      </c>
      <c r="EI349">
        <v>7.3594221459356568E-3</v>
      </c>
      <c r="EJ349">
        <v>3.5915585062771038E-2</v>
      </c>
      <c r="EK349">
        <v>1.438852098859511E-2</v>
      </c>
      <c r="EL349">
        <v>1.6792681090971873E-3</v>
      </c>
      <c r="EM349">
        <v>-6.0243168666783697E-3</v>
      </c>
      <c r="EN349">
        <v>9.2355851703970204E-3</v>
      </c>
      <c r="EO349">
        <v>2.479189511757951E-2</v>
      </c>
      <c r="EP349">
        <v>7.667284834676602E-2</v>
      </c>
    </row>
    <row r="350" spans="1:146" x14ac:dyDescent="0.35">
      <c r="A350">
        <v>348</v>
      </c>
      <c r="B350">
        <v>-1.2666004246953855E-2</v>
      </c>
      <c r="C350">
        <v>2.0493893742775438E-2</v>
      </c>
      <c r="D350">
        <v>3.1721282196915279E-2</v>
      </c>
      <c r="E350">
        <v>1.6738196994397048E-2</v>
      </c>
      <c r="F350">
        <v>1.5276218128745578E-2</v>
      </c>
      <c r="G350">
        <v>8.4833082902621149E-3</v>
      </c>
      <c r="H350">
        <v>5.0001131062463733E-3</v>
      </c>
      <c r="I350">
        <v>1.4120230817088519E-2</v>
      </c>
      <c r="J350">
        <v>1.8605711029101468E-2</v>
      </c>
      <c r="K350">
        <v>1.5252255783547053E-2</v>
      </c>
      <c r="L350">
        <v>1.7927260814869173E-2</v>
      </c>
      <c r="M350">
        <v>1.4191820954606416E-2</v>
      </c>
      <c r="N350">
        <v>2.7951170506893219E-2</v>
      </c>
      <c r="O350">
        <v>1.5794390241259504E-2</v>
      </c>
      <c r="P350">
        <v>2.4986120278153279E-2</v>
      </c>
      <c r="Q350">
        <v>-2.8028941794093765E-3</v>
      </c>
      <c r="R350">
        <v>6.9193746595521688E-3</v>
      </c>
      <c r="S350">
        <v>3.1980190137338771E-2</v>
      </c>
      <c r="T350">
        <v>2.1685142731909413E-2</v>
      </c>
      <c r="U350">
        <v>2.2720523307755092E-2</v>
      </c>
      <c r="V350">
        <v>2.400245950717883E-2</v>
      </c>
      <c r="W350">
        <v>6.1293957222221529E-3</v>
      </c>
      <c r="X350">
        <v>1.9238749113236087E-2</v>
      </c>
      <c r="Y350">
        <v>1.179101591758891E-2</v>
      </c>
      <c r="Z350">
        <v>1.4661844768458332E-2</v>
      </c>
      <c r="AA350">
        <v>7.8851954176108463E-3</v>
      </c>
      <c r="AB350">
        <v>6.6052711608681758E-3</v>
      </c>
      <c r="AC350">
        <v>1.5585191297060041E-2</v>
      </c>
      <c r="AD350">
        <v>1.2891698840939769E-2</v>
      </c>
      <c r="AE350">
        <v>1.9983397565499939E-2</v>
      </c>
      <c r="AF350">
        <v>1.9130827403697703E-2</v>
      </c>
      <c r="AG350">
        <v>7.4960243077270006E-3</v>
      </c>
      <c r="AH350">
        <v>-1.4439251022883348E-2</v>
      </c>
      <c r="AI350">
        <v>1.6737089344853462E-2</v>
      </c>
      <c r="AJ350">
        <v>2.2616238939595135E-2</v>
      </c>
      <c r="AK350">
        <v>1.1045951733165249E-2</v>
      </c>
      <c r="AL350">
        <v>3.2901326885056204E-2</v>
      </c>
      <c r="AM350">
        <v>1.1028902828804921E-2</v>
      </c>
      <c r="AN350">
        <v>1.9326575292109349E-2</v>
      </c>
      <c r="AO350">
        <v>2.5737813813131227E-2</v>
      </c>
      <c r="AP350">
        <v>3.500307105681244E-2</v>
      </c>
      <c r="AQ350">
        <v>8.1272533240509537E-3</v>
      </c>
      <c r="AR350">
        <v>1.5853229785730838E-2</v>
      </c>
      <c r="AS350">
        <v>2.7207186050982823E-2</v>
      </c>
      <c r="AT350">
        <v>2.6943854560882607E-2</v>
      </c>
      <c r="AU350">
        <v>2.0974203595771734E-2</v>
      </c>
      <c r="AV350">
        <v>3.2329615376865906E-2</v>
      </c>
      <c r="AW350">
        <v>1.6620529360895864E-2</v>
      </c>
      <c r="AX350">
        <v>2.2565185825373812E-2</v>
      </c>
      <c r="AY350">
        <v>1.7231985957504747E-2</v>
      </c>
      <c r="AZ350">
        <v>-1.8968674266800489E-2</v>
      </c>
      <c r="BA350">
        <v>4.9575104744724818E-2</v>
      </c>
      <c r="BB350">
        <v>8.1728400454516015E-3</v>
      </c>
      <c r="BC350">
        <v>-1.0347638956374028E-2</v>
      </c>
      <c r="BD350">
        <v>3.2935403567578292E-2</v>
      </c>
      <c r="BE350">
        <v>2.0293402281513107E-2</v>
      </c>
      <c r="BF350">
        <v>-7.4610866378493901E-4</v>
      </c>
      <c r="BG350">
        <v>1.6239507387744823E-2</v>
      </c>
      <c r="BH350">
        <v>1.3491662237541946E-3</v>
      </c>
      <c r="BI350">
        <v>5.5076228561579121E-4</v>
      </c>
      <c r="BJ350">
        <v>-2.0401499564974501E-2</v>
      </c>
      <c r="BK350">
        <v>2.641478771265604E-2</v>
      </c>
      <c r="BL350">
        <v>1.7117960694897127E-2</v>
      </c>
      <c r="BM350">
        <v>1.45092142241946E-2</v>
      </c>
      <c r="BN350">
        <v>4.0157903416398133E-2</v>
      </c>
      <c r="BO350">
        <v>4.3356457539171833E-2</v>
      </c>
      <c r="BP350">
        <v>2.4825037114982851E-2</v>
      </c>
      <c r="BQ350">
        <v>1.5701936778460213E-2</v>
      </c>
      <c r="BR350">
        <v>2.1693447730987414E-2</v>
      </c>
      <c r="BS350">
        <v>1.1939346812689267E-2</v>
      </c>
      <c r="BT350">
        <v>1.7427021997227565E-2</v>
      </c>
      <c r="BU350">
        <v>3.096735229331038E-2</v>
      </c>
      <c r="BV350">
        <v>6.0275140133311034E-2</v>
      </c>
      <c r="BW350">
        <v>6.31315645890132E-2</v>
      </c>
      <c r="BX350">
        <v>-1.6485524937030815E-2</v>
      </c>
      <c r="BY350">
        <v>3.5403001055910821E-2</v>
      </c>
      <c r="BZ350">
        <v>-7.5858664466085246E-3</v>
      </c>
      <c r="CA350">
        <v>3.2637202619099082E-2</v>
      </c>
      <c r="CB350">
        <v>1.3181237886269459E-3</v>
      </c>
      <c r="CC350">
        <v>2.7330196075993296E-2</v>
      </c>
      <c r="CD350">
        <v>1.0637577280309063E-2</v>
      </c>
      <c r="CE350">
        <v>1.1270995112304172E-2</v>
      </c>
      <c r="CF350">
        <v>1.7102499512562486E-2</v>
      </c>
      <c r="CG350">
        <v>1.342984646527795E-2</v>
      </c>
      <c r="CH350">
        <v>1.5004795187598563E-2</v>
      </c>
      <c r="CI350">
        <v>1.8080218221585787E-2</v>
      </c>
      <c r="CJ350">
        <v>6.8060435867168256E-3</v>
      </c>
      <c r="CK350">
        <v>1.8244390479565942E-2</v>
      </c>
      <c r="CL350">
        <v>2.049554371328427E-2</v>
      </c>
      <c r="CM350">
        <v>2.2098865112986754E-2</v>
      </c>
      <c r="CN350">
        <v>2.1222924687854638E-2</v>
      </c>
      <c r="CO350">
        <v>2.5247556668747229E-2</v>
      </c>
      <c r="CP350">
        <v>1.3243652594014499E-2</v>
      </c>
      <c r="CQ350">
        <v>2.031065692813161E-2</v>
      </c>
      <c r="CR350">
        <v>1.5930997524859547E-2</v>
      </c>
      <c r="CS350">
        <v>1.2435452996633622E-2</v>
      </c>
      <c r="CT350">
        <v>1.5383557608661225E-2</v>
      </c>
      <c r="CU350">
        <v>1.7829242475705886E-2</v>
      </c>
      <c r="CV350">
        <v>6.9522690882052873E-3</v>
      </c>
      <c r="CW350">
        <v>1.5470386393939439E-2</v>
      </c>
      <c r="CX350">
        <v>2.2246129831325789E-2</v>
      </c>
      <c r="CY350">
        <v>1.9273201272898333E-2</v>
      </c>
      <c r="CZ350">
        <v>9.8997117405906776E-3</v>
      </c>
      <c r="DA350">
        <v>1.8098468688946767E-2</v>
      </c>
      <c r="DB350">
        <v>2.0566763078556538E-2</v>
      </c>
      <c r="DC350">
        <v>1.1471960554408578E-2</v>
      </c>
      <c r="DD350">
        <v>4.2900136959627133E-3</v>
      </c>
      <c r="DE350">
        <v>1.9482964049860718E-2</v>
      </c>
      <c r="DF350">
        <v>9.3399999905852127E-4</v>
      </c>
      <c r="DG350">
        <v>1.8393948501642998E-2</v>
      </c>
      <c r="DH350">
        <v>2.3880286937393858E-2</v>
      </c>
      <c r="DI350">
        <v>2.6024093996771858E-2</v>
      </c>
      <c r="DJ350">
        <v>2.7768011508666368E-2</v>
      </c>
      <c r="DK350">
        <v>1.9885718071494252E-2</v>
      </c>
      <c r="DL350">
        <v>4.8400856093372857E-2</v>
      </c>
      <c r="DM350">
        <v>3.1154855328310416E-2</v>
      </c>
      <c r="DN350">
        <v>3.7597243782316325E-2</v>
      </c>
      <c r="DO350">
        <v>9.2625621052203733E-2</v>
      </c>
      <c r="DP350">
        <v>2.7768011508666368E-2</v>
      </c>
      <c r="DQ350">
        <v>2.1421500636038537E-3</v>
      </c>
      <c r="DR350">
        <v>-5.1132261857433914E-4</v>
      </c>
      <c r="DS350">
        <v>0.11553234520875541</v>
      </c>
      <c r="DT350">
        <v>-5.1398518895194312E-2</v>
      </c>
      <c r="DU350">
        <v>-3.1126611392860992E-3</v>
      </c>
      <c r="DV350">
        <v>-3.0953852173941976E-2</v>
      </c>
      <c r="DW350">
        <v>1.8553764417162388E-2</v>
      </c>
      <c r="DX350">
        <v>-1.5201956519732551E-2</v>
      </c>
      <c r="DY350">
        <v>3.6188527140953441E-2</v>
      </c>
      <c r="DZ350">
        <v>2.1482177008835923E-2</v>
      </c>
      <c r="EA350">
        <v>2.0903944296530308E-2</v>
      </c>
      <c r="EB350">
        <v>2.3933505741950412E-2</v>
      </c>
      <c r="EC350">
        <v>-3.0912718936867534E-2</v>
      </c>
      <c r="ED350">
        <v>-1.9267732369732449E-2</v>
      </c>
      <c r="EE350">
        <v>-2.9843985612110213E-3</v>
      </c>
      <c r="EF350">
        <v>-1.4873548283160454E-2</v>
      </c>
      <c r="EG350">
        <v>1.4509586741347391E-2</v>
      </c>
      <c r="EH350">
        <v>8.393651550689385E-3</v>
      </c>
      <c r="EI350">
        <v>3.5143281021609851E-2</v>
      </c>
      <c r="EJ350">
        <v>3.976573816199569E-2</v>
      </c>
      <c r="EK350">
        <v>1.4791746937288464E-2</v>
      </c>
      <c r="EL350">
        <v>7.0743213745850242E-3</v>
      </c>
      <c r="EM350">
        <v>9.1486970593499528E-3</v>
      </c>
      <c r="EN350">
        <v>-3.0475050657276515E-3</v>
      </c>
      <c r="EO350">
        <v>3.3289564970530261E-2</v>
      </c>
      <c r="EP350">
        <v>6.7807565209899501E-2</v>
      </c>
    </row>
    <row r="351" spans="1:146" x14ac:dyDescent="0.35">
      <c r="A351">
        <v>349</v>
      </c>
      <c r="B351">
        <v>-1.0014188602934904E-2</v>
      </c>
      <c r="C351">
        <v>1.4567650232840457E-2</v>
      </c>
      <c r="D351">
        <v>3.458762293282347E-2</v>
      </c>
      <c r="E351">
        <v>1.6149599185523389E-2</v>
      </c>
      <c r="F351">
        <v>1.5148306298711667E-2</v>
      </c>
      <c r="G351">
        <v>7.9975184293334944E-3</v>
      </c>
      <c r="H351">
        <v>4.3062297214903067E-3</v>
      </c>
      <c r="I351">
        <v>1.5556101791858568E-2</v>
      </c>
      <c r="J351">
        <v>1.6922635818948206E-2</v>
      </c>
      <c r="K351">
        <v>1.0452818175458956E-2</v>
      </c>
      <c r="L351">
        <v>1.5596996046312761E-2</v>
      </c>
      <c r="M351">
        <v>1.1604343973348807E-2</v>
      </c>
      <c r="N351">
        <v>2.8170133603001135E-2</v>
      </c>
      <c r="O351">
        <v>1.8007162862662685E-2</v>
      </c>
      <c r="P351">
        <v>2.3855504871346911E-2</v>
      </c>
      <c r="Q351">
        <v>-3.6495999295751425E-3</v>
      </c>
      <c r="R351">
        <v>5.405343586504685E-3</v>
      </c>
      <c r="S351">
        <v>2.722425104632431E-2</v>
      </c>
      <c r="T351">
        <v>1.9410357561173652E-2</v>
      </c>
      <c r="U351">
        <v>1.9344894591182271E-2</v>
      </c>
      <c r="V351">
        <v>2.3653635287939123E-2</v>
      </c>
      <c r="W351">
        <v>9.9429428787878305E-3</v>
      </c>
      <c r="X351">
        <v>1.7585939307299903E-2</v>
      </c>
      <c r="Y351">
        <v>1.313119685549935E-2</v>
      </c>
      <c r="Z351">
        <v>-1.4240624890610176E-3</v>
      </c>
      <c r="AA351">
        <v>7.0302313875782452E-3</v>
      </c>
      <c r="AB351">
        <v>1.4462360671814722E-2</v>
      </c>
      <c r="AC351">
        <v>1.4729538402952158E-2</v>
      </c>
      <c r="AD351">
        <v>1.1647307863309087E-2</v>
      </c>
      <c r="AE351">
        <v>2.008699725351748E-2</v>
      </c>
      <c r="AF351">
        <v>2.0710834697577896E-2</v>
      </c>
      <c r="AG351">
        <v>3.9350290467391469E-3</v>
      </c>
      <c r="AH351">
        <v>-8.8544487537300931E-3</v>
      </c>
      <c r="AI351">
        <v>1.6532709968754E-2</v>
      </c>
      <c r="AJ351">
        <v>2.1694486765866217E-2</v>
      </c>
      <c r="AK351">
        <v>9.4378422433567533E-3</v>
      </c>
      <c r="AL351">
        <v>3.818926247045662E-2</v>
      </c>
      <c r="AM351">
        <v>1.0262748534733523E-2</v>
      </c>
      <c r="AN351">
        <v>1.3410216928279928E-2</v>
      </c>
      <c r="AO351">
        <v>2.6532915424242354E-2</v>
      </c>
      <c r="AP351">
        <v>3.4908966704235267E-2</v>
      </c>
      <c r="AQ351">
        <v>1.3338773925000602E-2</v>
      </c>
      <c r="AR351">
        <v>1.5087967459396334E-2</v>
      </c>
      <c r="AS351">
        <v>2.5100022386103871E-2</v>
      </c>
      <c r="AT351">
        <v>2.5345041398924961E-2</v>
      </c>
      <c r="AU351">
        <v>1.7121469985946658E-2</v>
      </c>
      <c r="AV351">
        <v>2.6274981335147884E-2</v>
      </c>
      <c r="AW351">
        <v>1.8983712083921411E-2</v>
      </c>
      <c r="AX351">
        <v>1.9232168326607568E-2</v>
      </c>
      <c r="AY351">
        <v>3.4302643013799816E-2</v>
      </c>
      <c r="AZ351">
        <v>-2.1928329942445091E-2</v>
      </c>
      <c r="BA351">
        <v>4.5776162759548544E-2</v>
      </c>
      <c r="BB351">
        <v>6.0206145309816828E-3</v>
      </c>
      <c r="BC351">
        <v>-1.6044659803889028E-2</v>
      </c>
      <c r="BD351">
        <v>3.0537438914565285E-2</v>
      </c>
      <c r="BE351">
        <v>1.8711836770170631E-2</v>
      </c>
      <c r="BF351">
        <v>-4.6532352240027941E-3</v>
      </c>
      <c r="BG351">
        <v>1.4541755269637635E-2</v>
      </c>
      <c r="BH351">
        <v>9.7727503690664408E-4</v>
      </c>
      <c r="BI351">
        <v>9.5468174133311878E-4</v>
      </c>
      <c r="BJ351">
        <v>-2.0161508492279712E-2</v>
      </c>
      <c r="BK351">
        <v>1.9815676339484556E-2</v>
      </c>
      <c r="BL351">
        <v>2.154258485113214E-2</v>
      </c>
      <c r="BM351">
        <v>7.8402335168407111E-3</v>
      </c>
      <c r="BN351">
        <v>3.9297140870139691E-2</v>
      </c>
      <c r="BO351">
        <v>4.3911440757423925E-2</v>
      </c>
      <c r="BP351">
        <v>1.7909536508402435E-2</v>
      </c>
      <c r="BQ351">
        <v>1.6118401462257903E-2</v>
      </c>
      <c r="BR351">
        <v>1.9003934108986653E-2</v>
      </c>
      <c r="BS351">
        <v>1.7143537171493695E-2</v>
      </c>
      <c r="BT351">
        <v>-3.3880567210290424E-3</v>
      </c>
      <c r="BU351">
        <v>5.9284386180998072E-2</v>
      </c>
      <c r="BV351">
        <v>6.7526571834494398E-2</v>
      </c>
      <c r="BW351">
        <v>5.289972669396964E-2</v>
      </c>
      <c r="BX351">
        <v>2.2492753825026912E-2</v>
      </c>
      <c r="BY351">
        <v>3.5201040429624464E-2</v>
      </c>
      <c r="BZ351">
        <v>-1.6020284479709712E-3</v>
      </c>
      <c r="CA351">
        <v>3.3558491403681334E-2</v>
      </c>
      <c r="CB351">
        <v>7.1789826681969426E-3</v>
      </c>
      <c r="CC351">
        <v>3.608105268449513E-2</v>
      </c>
      <c r="CD351">
        <v>9.9256789045619742E-3</v>
      </c>
      <c r="CE351">
        <v>1.4418081272909999E-2</v>
      </c>
      <c r="CF351">
        <v>1.2241994842763615E-2</v>
      </c>
      <c r="CG351">
        <v>1.170012811497817E-2</v>
      </c>
      <c r="CH351">
        <v>1.563209841834573E-2</v>
      </c>
      <c r="CI351">
        <v>1.5388518910979254E-2</v>
      </c>
      <c r="CJ351">
        <v>1.90059976633844E-3</v>
      </c>
      <c r="CK351">
        <v>1.7456435972777129E-2</v>
      </c>
      <c r="CL351">
        <v>1.9451255293305325E-2</v>
      </c>
      <c r="CM351">
        <v>1.7947734767376211E-2</v>
      </c>
      <c r="CN351">
        <v>2.0932940403377176E-2</v>
      </c>
      <c r="CO351">
        <v>2.4662407372466166E-2</v>
      </c>
      <c r="CP351">
        <v>1.4545424873178558E-2</v>
      </c>
      <c r="CQ351">
        <v>1.5433531131822387E-2</v>
      </c>
      <c r="CR351">
        <v>1.4363244971155764E-2</v>
      </c>
      <c r="CS351">
        <v>1.2371419063375688E-2</v>
      </c>
      <c r="CT351">
        <v>1.1443008584768599E-2</v>
      </c>
      <c r="CU351">
        <v>1.8226942034719973E-2</v>
      </c>
      <c r="CV351">
        <v>4.991743002347282E-3</v>
      </c>
      <c r="CW351">
        <v>1.4349520363636403E-2</v>
      </c>
      <c r="CX351">
        <v>2.0624801683651328E-2</v>
      </c>
      <c r="CY351">
        <v>1.710080554281207E-2</v>
      </c>
      <c r="CZ351">
        <v>6.7831100086807039E-3</v>
      </c>
      <c r="DA351">
        <v>1.9015161854407936E-2</v>
      </c>
      <c r="DB351">
        <v>2.0625402892138933E-2</v>
      </c>
      <c r="DC351">
        <v>7.9483597250647464E-3</v>
      </c>
      <c r="DD351">
        <v>-6.0166696550145726E-4</v>
      </c>
      <c r="DE351">
        <v>1.2850933419219945E-2</v>
      </c>
      <c r="DF351">
        <v>6.191642102187922E-3</v>
      </c>
      <c r="DG351">
        <v>1.6938591433056982E-2</v>
      </c>
      <c r="DH351">
        <v>3.0760247253195372E-2</v>
      </c>
      <c r="DI351">
        <v>2.3682602479089598E-2</v>
      </c>
      <c r="DJ351">
        <v>2.1678288851975758E-2</v>
      </c>
      <c r="DK351">
        <v>2.213051136492955E-2</v>
      </c>
      <c r="DL351">
        <v>5.795239344013503E-2</v>
      </c>
      <c r="DM351">
        <v>3.1204296981064306E-2</v>
      </c>
      <c r="DN351">
        <v>3.4831096516180771E-2</v>
      </c>
      <c r="DO351">
        <v>8.8595190253102141E-2</v>
      </c>
      <c r="DP351">
        <v>2.1678288851975758E-2</v>
      </c>
      <c r="DQ351">
        <v>-2.5970250990212662E-3</v>
      </c>
      <c r="DR351">
        <v>4.4896247105454007E-2</v>
      </c>
      <c r="DS351">
        <v>9.8071044325845486E-2</v>
      </c>
      <c r="DT351">
        <v>-4.7706107824291966E-2</v>
      </c>
      <c r="DU351">
        <v>3.7027027377771748E-3</v>
      </c>
      <c r="DV351">
        <v>-5.2327322981567614E-2</v>
      </c>
      <c r="DW351">
        <v>3.6938649736176332E-2</v>
      </c>
      <c r="DX351">
        <v>-1.4770641882239643E-2</v>
      </c>
      <c r="DY351">
        <v>-1.7034992203944332E-2</v>
      </c>
      <c r="DZ351">
        <v>2.4907540623044344E-2</v>
      </c>
      <c r="EA351">
        <v>1.225009451775072E-2</v>
      </c>
      <c r="EB351">
        <v>1.0675312210116417E-2</v>
      </c>
      <c r="EC351">
        <v>3.952017280593112E-2</v>
      </c>
      <c r="ED351">
        <v>1.6816538295968853E-2</v>
      </c>
      <c r="EE351">
        <v>-1.6040565496700299E-2</v>
      </c>
      <c r="EF351">
        <v>-5.5004041644922674E-3</v>
      </c>
      <c r="EG351">
        <v>6.3781815670529429E-3</v>
      </c>
      <c r="EH351">
        <v>2.7177474580800665E-2</v>
      </c>
      <c r="EI351">
        <v>1.523902996496912E-2</v>
      </c>
      <c r="EJ351">
        <v>3.4340331286242698E-2</v>
      </c>
      <c r="EK351">
        <v>1.4014805662076912E-2</v>
      </c>
      <c r="EL351">
        <v>6.0570732553741347E-3</v>
      </c>
      <c r="EM351">
        <v>1.3711161588694565E-2</v>
      </c>
      <c r="EN351">
        <v>7.4896419007522974E-3</v>
      </c>
      <c r="EO351">
        <v>3.8075233596687519E-2</v>
      </c>
      <c r="EP351">
        <v>0.10158507180764387</v>
      </c>
    </row>
    <row r="352" spans="1:146" x14ac:dyDescent="0.35">
      <c r="A352">
        <v>350</v>
      </c>
      <c r="B352">
        <v>-1.5024039638729003E-2</v>
      </c>
      <c r="C352">
        <v>2.0984054469617708E-2</v>
      </c>
      <c r="D352">
        <v>3.5107200357529678E-2</v>
      </c>
      <c r="E352">
        <v>1.4861708121148287E-2</v>
      </c>
      <c r="F352">
        <v>1.3705235430675478E-2</v>
      </c>
      <c r="G352">
        <v>7.6202280902536446E-3</v>
      </c>
      <c r="H352">
        <v>4.2068357766693598E-3</v>
      </c>
      <c r="I352">
        <v>1.1495566635163601E-2</v>
      </c>
      <c r="J352">
        <v>1.6617836359680449E-2</v>
      </c>
      <c r="K352">
        <v>1.1295115270860134E-2</v>
      </c>
      <c r="L352">
        <v>1.4437949690485619E-2</v>
      </c>
      <c r="M352">
        <v>1.1695039622351355E-2</v>
      </c>
      <c r="N352">
        <v>3.0647608005927474E-2</v>
      </c>
      <c r="O352">
        <v>1.7585088730357024E-2</v>
      </c>
      <c r="P352">
        <v>2.1114754564837024E-2</v>
      </c>
      <c r="Q352">
        <v>-4.3539122985918333E-3</v>
      </c>
      <c r="R352">
        <v>5.6842361314310974E-3</v>
      </c>
      <c r="S352">
        <v>2.9228126124475118E-2</v>
      </c>
      <c r="T352">
        <v>1.7680054385354027E-2</v>
      </c>
      <c r="U352">
        <v>1.6504446696137987E-2</v>
      </c>
      <c r="V352">
        <v>2.11711310571569E-2</v>
      </c>
      <c r="W352">
        <v>1.0016662035353507E-2</v>
      </c>
      <c r="X352">
        <v>1.9943323315089023E-2</v>
      </c>
      <c r="Y352">
        <v>1.1296850384826418E-2</v>
      </c>
      <c r="Z352">
        <v>1.0992976943537625E-2</v>
      </c>
      <c r="AA352">
        <v>5.4959574379826459E-3</v>
      </c>
      <c r="AB352">
        <v>1.6009442720986866E-2</v>
      </c>
      <c r="AC352">
        <v>1.3162014620547224E-2</v>
      </c>
      <c r="AD352">
        <v>1.1302325256761392E-2</v>
      </c>
      <c r="AE352">
        <v>1.8247470158749279E-2</v>
      </c>
      <c r="AF352">
        <v>1.8232306495690076E-2</v>
      </c>
      <c r="AG352">
        <v>5.1687411338860456E-3</v>
      </c>
      <c r="AH352">
        <v>-5.5580848926474191E-3</v>
      </c>
      <c r="AI352">
        <v>1.3800425195229782E-2</v>
      </c>
      <c r="AJ352">
        <v>2.0307704160005713E-2</v>
      </c>
      <c r="AK352">
        <v>2.458351138210374E-2</v>
      </c>
      <c r="AL352">
        <v>3.0998344086530238E-2</v>
      </c>
      <c r="AM352">
        <v>7.7573543471826656E-3</v>
      </c>
      <c r="AN352">
        <v>1.2848019466495608E-2</v>
      </c>
      <c r="AO352">
        <v>2.4565813035353434E-2</v>
      </c>
      <c r="AP352">
        <v>3.3183774647328579E-2</v>
      </c>
      <c r="AQ352">
        <v>1.1537172972066911E-2</v>
      </c>
      <c r="AR352">
        <v>1.268591905080052E-2</v>
      </c>
      <c r="AS352">
        <v>2.5190435073659589E-2</v>
      </c>
      <c r="AT352">
        <v>2.5252067294782354E-2</v>
      </c>
      <c r="AU352">
        <v>1.5522955632358448E-2</v>
      </c>
      <c r="AV352">
        <v>2.6502824934321212E-2</v>
      </c>
      <c r="AW352">
        <v>1.7668080768852956E-2</v>
      </c>
      <c r="AX352">
        <v>1.4660483257972035E-2</v>
      </c>
      <c r="AY352">
        <v>5.3585322222607923E-2</v>
      </c>
      <c r="AZ352">
        <v>-2.5299292044860477E-2</v>
      </c>
      <c r="BA352">
        <v>4.7501493508836701E-2</v>
      </c>
      <c r="BB352">
        <v>7.7611292205145288E-3</v>
      </c>
      <c r="BC352">
        <v>-1.1572484569153607E-2</v>
      </c>
      <c r="BD352">
        <v>3.0316616544086461E-2</v>
      </c>
      <c r="BE352">
        <v>1.7737776629576096E-2</v>
      </c>
      <c r="BF352">
        <v>-1.4881148645527476E-3</v>
      </c>
      <c r="BG352">
        <v>1.3628483356149523E-2</v>
      </c>
      <c r="BH352">
        <v>5.3535313859576217E-4</v>
      </c>
      <c r="BI352">
        <v>-1.1350652314305321E-3</v>
      </c>
      <c r="BJ352">
        <v>-2.1386313499287324E-2</v>
      </c>
      <c r="BK352">
        <v>2.269510488412485E-2</v>
      </c>
      <c r="BL352">
        <v>1.536940181648272E-2</v>
      </c>
      <c r="BM352">
        <v>9.1369354629103894E-3</v>
      </c>
      <c r="BN352">
        <v>3.9872085517548284E-2</v>
      </c>
      <c r="BO352">
        <v>3.672439204390876E-2</v>
      </c>
      <c r="BP352">
        <v>3.7526835425336635E-2</v>
      </c>
      <c r="BQ352">
        <v>1.4216666875238593E-2</v>
      </c>
      <c r="BR352">
        <v>1.6580791998236755E-2</v>
      </c>
      <c r="BS352">
        <v>1.7675871356257922E-2</v>
      </c>
      <c r="BT352">
        <v>2.3843796252955851E-2</v>
      </c>
      <c r="BU352">
        <v>0.10873120980205864</v>
      </c>
      <c r="BV352">
        <v>7.4832195185109307E-2</v>
      </c>
      <c r="BW352">
        <v>5.7365311512322936E-2</v>
      </c>
      <c r="BX352">
        <v>3.778869427463849E-2</v>
      </c>
      <c r="BY352">
        <v>3.072622822914195E-2</v>
      </c>
      <c r="BZ352">
        <v>-1.1699040571402364E-3</v>
      </c>
      <c r="CA352">
        <v>2.4039193578225426E-2</v>
      </c>
      <c r="CB352">
        <v>1.3604789795793937E-2</v>
      </c>
      <c r="CC352">
        <v>2.0571334852491741E-2</v>
      </c>
      <c r="CD352">
        <v>9.3259294247812763E-3</v>
      </c>
      <c r="CE352">
        <v>1.390084333866165E-2</v>
      </c>
      <c r="CF352">
        <v>1.2627085925150272E-2</v>
      </c>
      <c r="CG352">
        <v>9.2554270669643057E-3</v>
      </c>
      <c r="CH352">
        <v>1.5471451880118503E-2</v>
      </c>
      <c r="CI352">
        <v>1.1452672436668698E-2</v>
      </c>
      <c r="CJ352">
        <v>-2.2244202817698899E-3</v>
      </c>
      <c r="CK352">
        <v>2.0300572264649097E-2</v>
      </c>
      <c r="CL352">
        <v>1.6487742872118849E-2</v>
      </c>
      <c r="CM352">
        <v>1.8750859074261939E-2</v>
      </c>
      <c r="CN352">
        <v>1.8315211367479212E-2</v>
      </c>
      <c r="CO352">
        <v>2.3182634934203139E-2</v>
      </c>
      <c r="CP352">
        <v>9.4650159071966722E-3</v>
      </c>
      <c r="CQ352">
        <v>1.7384206527260471E-2</v>
      </c>
      <c r="CR352">
        <v>1.0738082269121235E-2</v>
      </c>
      <c r="CS352">
        <v>9.0906583294957377E-3</v>
      </c>
      <c r="CT352">
        <v>1.0305863228228018E-2</v>
      </c>
      <c r="CU352">
        <v>1.8637336314254738E-2</v>
      </c>
      <c r="CV352">
        <v>2.6886542418769199E-3</v>
      </c>
      <c r="CW352">
        <v>1.1372984333333391E-2</v>
      </c>
      <c r="CX352">
        <v>1.9451874852298767E-2</v>
      </c>
      <c r="CY352">
        <v>1.5380196183274686E-2</v>
      </c>
      <c r="CZ352">
        <v>7.9028326699209228E-3</v>
      </c>
      <c r="DA352">
        <v>1.4029281701548546E-2</v>
      </c>
      <c r="DB352">
        <v>1.480473793620124E-2</v>
      </c>
      <c r="DC352">
        <v>6.4676419562789689E-3</v>
      </c>
      <c r="DD352">
        <v>-4.6039454923613166E-4</v>
      </c>
      <c r="DE352">
        <v>8.616299702811081E-3</v>
      </c>
      <c r="DF352">
        <v>6.9276403621197913E-3</v>
      </c>
      <c r="DG352">
        <v>1.4706862909370011E-2</v>
      </c>
      <c r="DH352">
        <v>2.1445253012313259E-2</v>
      </c>
      <c r="DI352">
        <v>2.182392041622383E-2</v>
      </c>
      <c r="DJ352">
        <v>2.6249290345108034E-2</v>
      </c>
      <c r="DK352">
        <v>1.5537929804353257E-2</v>
      </c>
      <c r="DL352">
        <v>4.5444904524549745E-2</v>
      </c>
      <c r="DM352">
        <v>3.9461249013389099E-2</v>
      </c>
      <c r="DN352">
        <v>3.7298267443892752E-2</v>
      </c>
      <c r="DO352">
        <v>8.3157762461516571E-2</v>
      </c>
      <c r="DP352">
        <v>2.6249290345108034E-2</v>
      </c>
      <c r="DQ352">
        <v>4.8191001632824637E-4</v>
      </c>
      <c r="DR352">
        <v>6.1835881142830562E-2</v>
      </c>
      <c r="DS352">
        <v>0.1120246080151468</v>
      </c>
      <c r="DT352">
        <v>-4.957942304884877E-2</v>
      </c>
      <c r="DU352">
        <v>-9.7205722800608463E-4</v>
      </c>
      <c r="DV352">
        <v>-4.4778377382831525E-2</v>
      </c>
      <c r="DW352">
        <v>1.9924304388887926E-2</v>
      </c>
      <c r="DX352">
        <v>-1.0411958214801009E-2</v>
      </c>
      <c r="DY352">
        <v>3.0349679235591509E-2</v>
      </c>
      <c r="DZ352">
        <v>2.0533707245988575E-2</v>
      </c>
      <c r="EA352">
        <v>1.032944720791662E-2</v>
      </c>
      <c r="EB352">
        <v>1.3989446958249885E-2</v>
      </c>
      <c r="EC352">
        <v>1.6091905835621256E-2</v>
      </c>
      <c r="ED352">
        <v>-3.9944166857320829E-3</v>
      </c>
      <c r="EE352">
        <v>-7.1995573731210571E-3</v>
      </c>
      <c r="EF352">
        <v>-1.0956410762780644E-2</v>
      </c>
      <c r="EG352">
        <v>1.0677869898184755E-2</v>
      </c>
      <c r="EH352">
        <v>-8.232732256583386E-4</v>
      </c>
      <c r="EI352">
        <v>1.8502052517374024E-3</v>
      </c>
      <c r="EJ352">
        <v>3.0612945470913644E-2</v>
      </c>
      <c r="EK352">
        <v>1.1658819443079893E-2</v>
      </c>
      <c r="EL352">
        <v>9.1715026129735588E-3</v>
      </c>
      <c r="EM352">
        <v>1.0478109323357687E-2</v>
      </c>
      <c r="EN352">
        <v>-7.6016563420172045E-3</v>
      </c>
      <c r="EO352">
        <v>2.5279179451966338E-2</v>
      </c>
      <c r="EP352">
        <v>7.5760894561700542E-2</v>
      </c>
    </row>
    <row r="353" spans="1:146" x14ac:dyDescent="0.35">
      <c r="A353">
        <v>351</v>
      </c>
      <c r="B353">
        <v>-2.4844560765240775E-2</v>
      </c>
      <c r="C353">
        <v>2.2375162860739817E-2</v>
      </c>
      <c r="D353">
        <v>2.8290047494389015E-2</v>
      </c>
      <c r="E353">
        <v>1.3145163185674325E-2</v>
      </c>
      <c r="F353">
        <v>1.4621493356873794E-2</v>
      </c>
      <c r="G353">
        <v>3.3268581717734724E-3</v>
      </c>
      <c r="H353">
        <v>3.1701279629436918E-4</v>
      </c>
      <c r="I353">
        <v>1.1005927431274931E-2</v>
      </c>
      <c r="J353">
        <v>1.3687514760038155E-2</v>
      </c>
      <c r="K353">
        <v>9.2267127479076505E-3</v>
      </c>
      <c r="L353">
        <v>2.386076751683025E-2</v>
      </c>
      <c r="M353">
        <v>7.5374307962692288E-3</v>
      </c>
      <c r="N353">
        <v>3.1033247564212552E-2</v>
      </c>
      <c r="O353">
        <v>1.2058001988402456E-2</v>
      </c>
      <c r="P353">
        <v>1.6599121378533366E-2</v>
      </c>
      <c r="Q353">
        <v>-4.8340649260970592E-3</v>
      </c>
      <c r="R353">
        <v>3.70478128116003E-3</v>
      </c>
      <c r="S353">
        <v>2.471694608024122E-2</v>
      </c>
      <c r="T353">
        <v>1.6563058943461051E-2</v>
      </c>
      <c r="U353">
        <v>1.6390617584103429E-2</v>
      </c>
      <c r="V353">
        <v>2.0538774156279804E-2</v>
      </c>
      <c r="W353">
        <v>8.6782531919191719E-3</v>
      </c>
      <c r="X353">
        <v>1.8254414044272083E-2</v>
      </c>
      <c r="Y353">
        <v>1.2139552750304206E-2</v>
      </c>
      <c r="Z353">
        <v>1.132541133718723E-2</v>
      </c>
      <c r="AA353">
        <v>5.3429404817515458E-3</v>
      </c>
      <c r="AB353">
        <v>1.5674801953172668E-2</v>
      </c>
      <c r="AC353">
        <v>1.2480074092488302E-2</v>
      </c>
      <c r="AD353">
        <v>9.8621760730147057E-3</v>
      </c>
      <c r="AE353">
        <v>1.611872637908901E-2</v>
      </c>
      <c r="AF353">
        <v>1.5383450814710986E-2</v>
      </c>
      <c r="AG353">
        <v>4.6010545404464587E-3</v>
      </c>
      <c r="AH353">
        <v>2.5656338360025011E-4</v>
      </c>
      <c r="AI353">
        <v>1.2968462306714779E-2</v>
      </c>
      <c r="AJ353">
        <v>2.1766148949883046E-2</v>
      </c>
      <c r="AK353">
        <v>-4.3866990411509099E-3</v>
      </c>
      <c r="AL353">
        <v>3.1313058867272758E-2</v>
      </c>
      <c r="AM353">
        <v>7.7734179296271577E-3</v>
      </c>
      <c r="AN353">
        <v>1.3508021132547676E-2</v>
      </c>
      <c r="AO353">
        <v>2.1366019646464562E-2</v>
      </c>
      <c r="AP353">
        <v>3.0309863563836026E-2</v>
      </c>
      <c r="AQ353">
        <v>8.0909673543608784E-3</v>
      </c>
      <c r="AR353">
        <v>1.3730430120364567E-2</v>
      </c>
      <c r="AS353">
        <v>2.2503150881117318E-2</v>
      </c>
      <c r="AT353">
        <v>2.338345239356926E-2</v>
      </c>
      <c r="AU353">
        <v>1.2092953591680333E-2</v>
      </c>
      <c r="AV353">
        <v>2.886521206095044E-2</v>
      </c>
      <c r="AW353">
        <v>1.6468964921528551E-2</v>
      </c>
      <c r="AX353">
        <v>1.1178165263166229E-2</v>
      </c>
      <c r="AY353">
        <v>6.1505790019295681E-2</v>
      </c>
      <c r="AZ353">
        <v>-2.0937762569486207E-2</v>
      </c>
      <c r="BA353">
        <v>4.8978715707681308E-2</v>
      </c>
      <c r="BB353">
        <v>5.5716704690589314E-3</v>
      </c>
      <c r="BC353">
        <v>-1.0707690344717191E-2</v>
      </c>
      <c r="BD353">
        <v>3.0665317003958803E-2</v>
      </c>
      <c r="BE353">
        <v>1.4992389304007814E-2</v>
      </c>
      <c r="BF353">
        <v>7.0410962671674238E-4</v>
      </c>
      <c r="BG353">
        <v>1.6023489734261043E-2</v>
      </c>
      <c r="BH353">
        <v>3.9055264054727035E-4</v>
      </c>
      <c r="BI353">
        <v>-5.2333138249011091E-4</v>
      </c>
      <c r="BJ353">
        <v>-2.4937725215858131E-2</v>
      </c>
      <c r="BK353">
        <v>2.5828883760088961E-2</v>
      </c>
      <c r="BL353">
        <v>1.5431412219446328E-2</v>
      </c>
      <c r="BM353">
        <v>3.1721052173881992E-3</v>
      </c>
      <c r="BN353">
        <v>3.4860675358586612E-2</v>
      </c>
      <c r="BO353">
        <v>3.7571432858184206E-2</v>
      </c>
      <c r="BP353">
        <v>4.2167556625873015E-2</v>
      </c>
      <c r="BQ353">
        <v>1.2717911593766673E-2</v>
      </c>
      <c r="BR353">
        <v>1.6895731306568462E-2</v>
      </c>
      <c r="BS353">
        <v>1.6745693878410961E-2</v>
      </c>
      <c r="BT353">
        <v>3.1843716223818208E-2</v>
      </c>
      <c r="BU353">
        <v>7.219731261668505E-2</v>
      </c>
      <c r="BV353">
        <v>4.8810523443338583E-2</v>
      </c>
      <c r="BW353">
        <v>5.7393274276815676E-2</v>
      </c>
      <c r="BX353">
        <v>3.3385571056743224E-2</v>
      </c>
      <c r="BY353">
        <v>2.8978169243101815E-2</v>
      </c>
      <c r="BZ353">
        <v>3.7006251283397962E-3</v>
      </c>
      <c r="CA353">
        <v>2.480192415689586E-2</v>
      </c>
      <c r="CB353">
        <v>4.291203956579781E-3</v>
      </c>
      <c r="CC353">
        <v>1.7372516766219537E-2</v>
      </c>
      <c r="CD353">
        <v>8.8379080458633186E-3</v>
      </c>
      <c r="CE353">
        <v>9.2418858152044647E-3</v>
      </c>
      <c r="CF353">
        <v>8.7715736843672065E-3</v>
      </c>
      <c r="CG353">
        <v>9.2311136196395194E-3</v>
      </c>
      <c r="CH353">
        <v>1.3949835658360887E-2</v>
      </c>
      <c r="CI353">
        <v>2.1093165380485057E-2</v>
      </c>
      <c r="CJ353">
        <v>2.7338134306347239E-3</v>
      </c>
      <c r="CK353">
        <v>1.4459823690408824E-2</v>
      </c>
      <c r="CL353">
        <v>1.0661862867294591E-2</v>
      </c>
      <c r="CM353">
        <v>1.9396646836047304E-2</v>
      </c>
      <c r="CN353">
        <v>2.9969721870977573E-2</v>
      </c>
      <c r="CO353">
        <v>2.3533853958442152E-2</v>
      </c>
      <c r="CP353">
        <v>1.2208621410420728E-2</v>
      </c>
      <c r="CQ353">
        <v>1.1656276510192187E-2</v>
      </c>
      <c r="CR353">
        <v>1.1710968065300281E-2</v>
      </c>
      <c r="CS353">
        <v>7.2007087256096836E-3</v>
      </c>
      <c r="CT353">
        <v>1.0129311959842957E-2</v>
      </c>
      <c r="CU353">
        <v>1.3659376146596236E-2</v>
      </c>
      <c r="CV353">
        <v>2.3980025456663001E-3</v>
      </c>
      <c r="CW353">
        <v>1.0367257303030342E-2</v>
      </c>
      <c r="CX353">
        <v>1.7622385450473677E-2</v>
      </c>
      <c r="CY353">
        <v>1.509791086197404E-2</v>
      </c>
      <c r="CZ353">
        <v>6.083243639027569E-3</v>
      </c>
      <c r="DA353">
        <v>1.3194914352802123E-2</v>
      </c>
      <c r="DB353">
        <v>1.439712899195883E-2</v>
      </c>
      <c r="DC353">
        <v>8.4942899183134135E-3</v>
      </c>
      <c r="DD353">
        <v>-1.479370467171448E-3</v>
      </c>
      <c r="DE353">
        <v>9.0757760161409573E-3</v>
      </c>
      <c r="DF353">
        <v>1.5431663555660058E-3</v>
      </c>
      <c r="DG353">
        <v>1.3209015831955218E-2</v>
      </c>
      <c r="DH353">
        <v>1.836507112885144E-2</v>
      </c>
      <c r="DI353">
        <v>2.160765841042156E-2</v>
      </c>
      <c r="DJ353">
        <v>1.4946957550355244E-2</v>
      </c>
      <c r="DK353">
        <v>5.5163863100530786E-3</v>
      </c>
      <c r="DL353">
        <v>4.9221463344332084E-2</v>
      </c>
      <c r="DM353">
        <v>4.8348696883943276E-2</v>
      </c>
      <c r="DN353">
        <v>3.2610663429872289E-2</v>
      </c>
      <c r="DO353">
        <v>7.3118417720142381E-2</v>
      </c>
      <c r="DP353">
        <v>1.4946957550355244E-2</v>
      </c>
      <c r="DQ353">
        <v>7.7658079102155275E-4</v>
      </c>
      <c r="DR353">
        <v>8.3660198337498826E-2</v>
      </c>
      <c r="DS353">
        <v>3.6759272131721074E-2</v>
      </c>
      <c r="DT353">
        <v>-3.7853807279923712E-2</v>
      </c>
      <c r="DU353">
        <v>-8.6374272973988031E-4</v>
      </c>
      <c r="DV353">
        <v>-5.888114927046606E-2</v>
      </c>
      <c r="DW353">
        <v>3.7552114443755391E-2</v>
      </c>
      <c r="DX353">
        <v>-5.8001010250916529E-3</v>
      </c>
      <c r="DY353">
        <v>5.6203827009490781E-2</v>
      </c>
      <c r="DZ353">
        <v>1.7992899708182297E-2</v>
      </c>
      <c r="EA353">
        <v>1.5871326149083598E-2</v>
      </c>
      <c r="EB353">
        <v>1.555928029323328E-2</v>
      </c>
      <c r="EC353">
        <v>4.888583017427639E-2</v>
      </c>
      <c r="ED353">
        <v>9.6250890595546146E-3</v>
      </c>
      <c r="EE353">
        <v>-1.8131652245730878E-2</v>
      </c>
      <c r="EF353">
        <v>1.3827689319965142E-2</v>
      </c>
      <c r="EG353">
        <v>2.5587255943158027E-3</v>
      </c>
      <c r="EH353">
        <v>4.1365604560934521E-3</v>
      </c>
      <c r="EI353">
        <v>6.9891832121777853E-3</v>
      </c>
      <c r="EJ353">
        <v>5.0875954090051079E-2</v>
      </c>
      <c r="EK353">
        <v>9.9363364099506191E-3</v>
      </c>
      <c r="EL353">
        <v>1.261706241829702E-2</v>
      </c>
      <c r="EM353">
        <v>3.4767043057237434E-2</v>
      </c>
      <c r="EN353">
        <v>1.8449966237658599E-2</v>
      </c>
      <c r="EO353">
        <v>2.2876101602033683E-2</v>
      </c>
      <c r="EP353">
        <v>8.7591759640432754E-2</v>
      </c>
    </row>
    <row r="354" spans="1:146" x14ac:dyDescent="0.35">
      <c r="A354">
        <v>352</v>
      </c>
      <c r="B354">
        <v>-2.4709733322798244E-2</v>
      </c>
      <c r="C354">
        <v>2.1520683281282205E-2</v>
      </c>
      <c r="D354">
        <v>3.0830716778756262E-2</v>
      </c>
      <c r="E354">
        <v>1.3136291597198368E-2</v>
      </c>
      <c r="F354">
        <v>1.3620658862723456E-2</v>
      </c>
      <c r="G354">
        <v>-2.6072303663635665E-3</v>
      </c>
      <c r="H354">
        <v>1.3154310771953392E-3</v>
      </c>
      <c r="I354">
        <v>1.0968656777339769E-2</v>
      </c>
      <c r="J354">
        <v>1.0930287943588246E-2</v>
      </c>
      <c r="K354">
        <v>8.6022891555336267E-3</v>
      </c>
      <c r="L354">
        <v>1.8978937735614376E-2</v>
      </c>
      <c r="M354">
        <v>5.4839723175102995E-3</v>
      </c>
      <c r="N354">
        <v>3.1607175384775643E-2</v>
      </c>
      <c r="O354">
        <v>1.3711692151152199E-2</v>
      </c>
      <c r="P354">
        <v>1.8830806333347549E-2</v>
      </c>
      <c r="Q354">
        <v>-2.6020083505730041E-3</v>
      </c>
      <c r="R354">
        <v>6.0023941967848327E-3</v>
      </c>
      <c r="S354">
        <v>2.452862647005305E-2</v>
      </c>
      <c r="T354">
        <v>1.5762771562157718E-2</v>
      </c>
      <c r="U354">
        <v>1.2927206450764561E-2</v>
      </c>
      <c r="V354">
        <v>1.794923293302797E-2</v>
      </c>
      <c r="W354">
        <v>7.9051983484847987E-3</v>
      </c>
      <c r="X354">
        <v>1.5006166894398654E-2</v>
      </c>
      <c r="Y354">
        <v>7.7762834860142793E-3</v>
      </c>
      <c r="Z354">
        <v>9.9467246640628781E-3</v>
      </c>
      <c r="AA354">
        <v>7.6875836174551404E-3</v>
      </c>
      <c r="AB354">
        <v>1.4492007924546468E-2</v>
      </c>
      <c r="AC354">
        <v>1.1970653671878329E-2</v>
      </c>
      <c r="AD354">
        <v>1.0571835269578E-2</v>
      </c>
      <c r="AE354">
        <v>1.6076298562415547E-2</v>
      </c>
      <c r="AF354">
        <v>1.4687043541948774E-2</v>
      </c>
      <c r="AG354">
        <v>3.561916937742271E-3</v>
      </c>
      <c r="AH354">
        <v>2.7540278719010436E-3</v>
      </c>
      <c r="AI354">
        <v>1.1957236229604706E-2</v>
      </c>
      <c r="AJ354">
        <v>1.986781796067888E-2</v>
      </c>
      <c r="AK354">
        <v>1.0410337813316239E-2</v>
      </c>
      <c r="AL354">
        <v>2.8675053897091907E-2</v>
      </c>
      <c r="AM354">
        <v>1.0032126792800911E-2</v>
      </c>
      <c r="AN354">
        <v>9.9299152806086033E-3</v>
      </c>
      <c r="AO354">
        <v>1.9784629257575681E-2</v>
      </c>
      <c r="AP354">
        <v>2.918244190291297E-2</v>
      </c>
      <c r="AQ354">
        <v>7.8334675796383202E-3</v>
      </c>
      <c r="AR354">
        <v>1.2560334978582943E-2</v>
      </c>
      <c r="AS354">
        <v>2.2411344528389221E-2</v>
      </c>
      <c r="AT354">
        <v>2.0698034232753848E-2</v>
      </c>
      <c r="AU354">
        <v>1.1493338068932379E-2</v>
      </c>
      <c r="AV354">
        <v>3.031488774724822E-2</v>
      </c>
      <c r="AW354">
        <v>1.3470309604859065E-2</v>
      </c>
      <c r="AX354">
        <v>1.0075541633846108E-2</v>
      </c>
      <c r="AY354">
        <v>4.4460787112310385E-2</v>
      </c>
      <c r="AZ354">
        <v>-1.9807451140946952E-2</v>
      </c>
      <c r="BA354">
        <v>4.3773933170244028E-2</v>
      </c>
      <c r="BB354">
        <v>7.0620525308987547E-3</v>
      </c>
      <c r="BC354">
        <v>-4.7581364728407349E-3</v>
      </c>
      <c r="BD354">
        <v>2.1915633269520063E-2</v>
      </c>
      <c r="BE354">
        <v>1.3993690952173621E-2</v>
      </c>
      <c r="BF354">
        <v>-2.4336448202189054E-4</v>
      </c>
      <c r="BG354">
        <v>1.6179844592697501E-2</v>
      </c>
      <c r="BH354">
        <v>2.7387849073834403E-4</v>
      </c>
      <c r="BI354">
        <v>-1.0901596359179089E-3</v>
      </c>
      <c r="BJ354">
        <v>-2.2579781482343741E-2</v>
      </c>
      <c r="BK354">
        <v>1.9397301925571209E-2</v>
      </c>
      <c r="BL354">
        <v>1.1449088260766627E-2</v>
      </c>
      <c r="BM354">
        <v>1.1577345218618196E-2</v>
      </c>
      <c r="BN354">
        <v>3.0859128664257773E-2</v>
      </c>
      <c r="BO354">
        <v>3.7911859002224491E-2</v>
      </c>
      <c r="BP354">
        <v>2.0041123655776927E-2</v>
      </c>
      <c r="BQ354">
        <v>9.519591085144663E-3</v>
      </c>
      <c r="BR354">
        <v>3.8293860645807198E-3</v>
      </c>
      <c r="BS354">
        <v>1.8944750517114584E-2</v>
      </c>
      <c r="BT354">
        <v>5.8699497415740431E-2</v>
      </c>
      <c r="BU354">
        <v>5.53635339354423E-2</v>
      </c>
      <c r="BV354">
        <v>3.9753928949900041E-2</v>
      </c>
      <c r="BW354">
        <v>4.2966069242364235E-2</v>
      </c>
      <c r="BX354">
        <v>2.0670743550861737E-2</v>
      </c>
      <c r="BY354">
        <v>2.1179336339408383E-2</v>
      </c>
      <c r="BZ354">
        <v>-9.4595290806331889E-4</v>
      </c>
      <c r="CA354">
        <v>2.7734510050232142E-2</v>
      </c>
      <c r="CB354">
        <v>1.4898727588479321E-3</v>
      </c>
      <c r="CC354">
        <v>3.8706135703462929E-2</v>
      </c>
      <c r="CD354">
        <v>8.8758396026152875E-3</v>
      </c>
      <c r="CE354">
        <v>6.7987061834465234E-3</v>
      </c>
      <c r="CF354">
        <v>1.3733981455068156E-2</v>
      </c>
      <c r="CG354">
        <v>8.9932890305957081E-3</v>
      </c>
      <c r="CH354">
        <v>1.2804375096120479E-2</v>
      </c>
      <c r="CI354">
        <v>2.1180672272487489E-2</v>
      </c>
      <c r="CJ354">
        <v>4.6944180627523924E-3</v>
      </c>
      <c r="CK354">
        <v>1.5796811672506905E-2</v>
      </c>
      <c r="CL354">
        <v>1.2517141281214783E-2</v>
      </c>
      <c r="CM354">
        <v>1.6328130285786779E-2</v>
      </c>
      <c r="CN354">
        <v>1.6137063753785041E-2</v>
      </c>
      <c r="CO354">
        <v>2.3708061962416094E-2</v>
      </c>
      <c r="CP354">
        <v>1.005994220371581E-2</v>
      </c>
      <c r="CQ354">
        <v>1.0819627271898336E-2</v>
      </c>
      <c r="CR354">
        <v>1.1428089754781989E-2</v>
      </c>
      <c r="CS354">
        <v>7.5123181594707322E-3</v>
      </c>
      <c r="CT354">
        <v>6.1599461360683505E-3</v>
      </c>
      <c r="CU354">
        <v>1.2517734365600108E-2</v>
      </c>
      <c r="CV354">
        <v>-3.8536637417313502E-4</v>
      </c>
      <c r="CW354">
        <v>8.0123132727272783E-3</v>
      </c>
      <c r="CX354">
        <v>2.0257146387029135E-2</v>
      </c>
      <c r="CY354">
        <v>1.3116879191424624E-2</v>
      </c>
      <c r="CZ354">
        <v>3.970072867597263E-3</v>
      </c>
      <c r="DA354">
        <v>1.468007587545711E-2</v>
      </c>
      <c r="DB354">
        <v>1.6505224918873629E-2</v>
      </c>
      <c r="DC354">
        <v>8.1110818303209431E-3</v>
      </c>
      <c r="DD354">
        <v>7.8459239569950157E-3</v>
      </c>
      <c r="DE354">
        <v>8.0799704118919569E-3</v>
      </c>
      <c r="DF354">
        <v>-9.6021247726231218E-3</v>
      </c>
      <c r="DG354">
        <v>1.0194893150084317E-2</v>
      </c>
      <c r="DH354">
        <v>3.0381161920366218E-2</v>
      </c>
      <c r="DI354">
        <v>1.8213928980894134E-2</v>
      </c>
      <c r="DJ354">
        <v>2.19152764218431E-2</v>
      </c>
      <c r="DK354">
        <v>1.0665048143499056E-2</v>
      </c>
      <c r="DL354">
        <v>4.9987651875195827E-2</v>
      </c>
      <c r="DM354">
        <v>3.9797602507164132E-2</v>
      </c>
      <c r="DN354">
        <v>1.8769812667285057E-2</v>
      </c>
      <c r="DO354">
        <v>6.9353672927555898E-2</v>
      </c>
      <c r="DP354">
        <v>2.19152764218431E-2</v>
      </c>
      <c r="DQ354">
        <v>-1.6305354342481537E-2</v>
      </c>
      <c r="DR354">
        <v>4.0568914686716223E-2</v>
      </c>
      <c r="DS354">
        <v>1.6425505832014256E-2</v>
      </c>
      <c r="DT354">
        <v>-4.7798869552250878E-2</v>
      </c>
      <c r="DU354">
        <v>-4.816997761434183E-3</v>
      </c>
      <c r="DV354">
        <v>-4.5923788107713137E-2</v>
      </c>
      <c r="DW354">
        <v>3.3999875530270285E-2</v>
      </c>
      <c r="DX354">
        <v>-1.3838115581866983E-2</v>
      </c>
      <c r="DY354">
        <v>2.4259395965917641E-2</v>
      </c>
      <c r="DZ354">
        <v>2.0324509552419934E-2</v>
      </c>
      <c r="EA354">
        <v>1.2130803390174694E-2</v>
      </c>
      <c r="EB354">
        <v>1.1589097692758732E-2</v>
      </c>
      <c r="EC354">
        <v>6.4849884878627528E-2</v>
      </c>
      <c r="ED354">
        <v>4.4239445678970757E-3</v>
      </c>
      <c r="EE354">
        <v>1.3840918951656622E-2</v>
      </c>
      <c r="EF354">
        <v>2.3082088262479927E-2</v>
      </c>
      <c r="EG354">
        <v>6.7671974818709346E-3</v>
      </c>
      <c r="EH354">
        <v>1.2597223039151895E-2</v>
      </c>
      <c r="EI354">
        <v>3.9564732728601393E-2</v>
      </c>
      <c r="EJ354">
        <v>3.6135489583714153E-2</v>
      </c>
      <c r="EK354">
        <v>1.8953025767802001E-2</v>
      </c>
      <c r="EL354">
        <v>4.6208283890358803E-4</v>
      </c>
      <c r="EM354">
        <v>-2.4622890001057884E-2</v>
      </c>
      <c r="EN354">
        <v>-4.5342089175510192E-3</v>
      </c>
      <c r="EO354">
        <v>5.290269947011994E-2</v>
      </c>
      <c r="EP354">
        <v>0.10877831417433448</v>
      </c>
    </row>
    <row r="355" spans="1:146" x14ac:dyDescent="0.35">
      <c r="A355">
        <v>353</v>
      </c>
      <c r="B355">
        <v>-1.9585495864766767E-2</v>
      </c>
      <c r="C355">
        <v>2.2857136117496624E-2</v>
      </c>
      <c r="D355">
        <v>3.159521924906139E-2</v>
      </c>
      <c r="E355">
        <v>1.2050312335953217E-2</v>
      </c>
      <c r="F355">
        <v>1.2332570207126414E-2</v>
      </c>
      <c r="G355">
        <v>9.3166042272412319E-3</v>
      </c>
      <c r="H355">
        <v>5.0960218292206427E-5</v>
      </c>
      <c r="I355">
        <v>6.3275762617205911E-3</v>
      </c>
      <c r="J355">
        <v>1.1958302039958513E-2</v>
      </c>
      <c r="K355">
        <v>7.268639930337828E-3</v>
      </c>
      <c r="L355">
        <v>1.607872216456957E-2</v>
      </c>
      <c r="M355">
        <v>2.380808547615576E-3</v>
      </c>
      <c r="N355">
        <v>3.2029078642341391E-2</v>
      </c>
      <c r="O355">
        <v>1.2241188351491572E-2</v>
      </c>
      <c r="P355">
        <v>1.7708923303463742E-2</v>
      </c>
      <c r="Q355">
        <v>-2.9118017355147519E-3</v>
      </c>
      <c r="R355">
        <v>4.3422320611549159E-3</v>
      </c>
      <c r="S355">
        <v>1.6886373255793563E-2</v>
      </c>
      <c r="T355">
        <v>1.5355362728191213E-2</v>
      </c>
      <c r="U355">
        <v>1.5416180887863562E-2</v>
      </c>
      <c r="V355">
        <v>1.6692219774089079E-2</v>
      </c>
      <c r="W355">
        <v>6.4746265050504848E-3</v>
      </c>
      <c r="X355">
        <v>1.4675861403812107E-2</v>
      </c>
      <c r="Y355">
        <v>8.3205833864296586E-3</v>
      </c>
      <c r="Z355">
        <v>1.1282928221646504E-2</v>
      </c>
      <c r="AA355">
        <v>1.0654427849718984E-2</v>
      </c>
      <c r="AB355">
        <v>1.2812056073266465E-2</v>
      </c>
      <c r="AC355">
        <v>1.0076397083557453E-2</v>
      </c>
      <c r="AD355">
        <v>7.8977695885282806E-3</v>
      </c>
      <c r="AE355">
        <v>1.4073732951830009E-2</v>
      </c>
      <c r="AF355">
        <v>1.2322356812085378E-2</v>
      </c>
      <c r="AG355">
        <v>4.8401215618261162E-3</v>
      </c>
      <c r="AH355">
        <v>5.0052153528578613E-3</v>
      </c>
      <c r="AI355">
        <v>1.0450096161631062E-2</v>
      </c>
      <c r="AJ355">
        <v>1.7064088017960943E-2</v>
      </c>
      <c r="AK355">
        <v>9.7033074317848245E-4</v>
      </c>
      <c r="AL355">
        <v>2.6759500441153605E-2</v>
      </c>
      <c r="AM355">
        <v>7.5209254552577876E-3</v>
      </c>
      <c r="AN355">
        <v>1.0350654037212581E-2</v>
      </c>
      <c r="AO355">
        <v>1.9374526868686792E-2</v>
      </c>
      <c r="AP355">
        <v>2.333201187910916E-2</v>
      </c>
      <c r="AQ355">
        <v>6.8576203442597405E-3</v>
      </c>
      <c r="AR355">
        <v>1.023688037800724E-2</v>
      </c>
      <c r="AS355">
        <v>2.051057116113747E-2</v>
      </c>
      <c r="AT355">
        <v>1.8608615605609335E-2</v>
      </c>
      <c r="AU355">
        <v>1.1021635105618155E-2</v>
      </c>
      <c r="AV355">
        <v>2.3892894607199566E-2</v>
      </c>
      <c r="AW355">
        <v>1.1945570525940641E-2</v>
      </c>
      <c r="AX355">
        <v>6.623811660910528E-3</v>
      </c>
      <c r="AY355">
        <v>5.2643218461318142E-2</v>
      </c>
      <c r="AZ355">
        <v>-2.4788131333634444E-2</v>
      </c>
      <c r="BA355">
        <v>4.650629574553844E-2</v>
      </c>
      <c r="BB355">
        <v>4.4130043621574133E-3</v>
      </c>
      <c r="BC355">
        <v>-2.1478588710825086E-2</v>
      </c>
      <c r="BD355">
        <v>2.8338314681726762E-2</v>
      </c>
      <c r="BE355">
        <v>1.725968760790253E-2</v>
      </c>
      <c r="BF355">
        <v>9.373922161083903E-4</v>
      </c>
      <c r="BG355">
        <v>1.2429619234410216E-2</v>
      </c>
      <c r="BH355">
        <v>7.7825670587172713E-4</v>
      </c>
      <c r="BI355">
        <v>1.7085762771940072E-4</v>
      </c>
      <c r="BJ355">
        <v>-1.8401243993970695E-2</v>
      </c>
      <c r="BK355">
        <v>2.2830560841404113E-2</v>
      </c>
      <c r="BL355">
        <v>1.8832862344475121E-2</v>
      </c>
      <c r="BM355">
        <v>9.0821612293886522E-3</v>
      </c>
      <c r="BN355">
        <v>2.7529363789006833E-2</v>
      </c>
      <c r="BO355">
        <v>4.0458739263112942E-2</v>
      </c>
      <c r="BP355">
        <v>3.7437788445857323E-2</v>
      </c>
      <c r="BQ355">
        <v>8.2599738326519789E-3</v>
      </c>
      <c r="BR355">
        <v>1.5648731201574118E-2</v>
      </c>
      <c r="BS355">
        <v>1.8482803304901596E-2</v>
      </c>
      <c r="BT355">
        <v>-1.072646451242476E-2</v>
      </c>
      <c r="BU355">
        <v>5.3050703124183918E-3</v>
      </c>
      <c r="BV355">
        <v>8.3188764568776774E-2</v>
      </c>
      <c r="BW355">
        <v>4.9837972789029739E-2</v>
      </c>
      <c r="BX355">
        <v>1.2081814363462451E-2</v>
      </c>
      <c r="BY355">
        <v>2.148309660813047E-2</v>
      </c>
      <c r="BZ355">
        <v>4.0392474214451246E-3</v>
      </c>
      <c r="CA355">
        <v>1.3854837741665293E-2</v>
      </c>
      <c r="CB355">
        <v>1.1511312531074402E-2</v>
      </c>
      <c r="CC355">
        <v>2.2384584424475551E-2</v>
      </c>
      <c r="CD355">
        <v>6.007200343616903E-3</v>
      </c>
      <c r="CE355">
        <v>8.7458269927945254E-3</v>
      </c>
      <c r="CF355">
        <v>1.4438708235147868E-2</v>
      </c>
      <c r="CG355">
        <v>7.4370197141598871E-3</v>
      </c>
      <c r="CH355">
        <v>1.270076869798914E-2</v>
      </c>
      <c r="CI355">
        <v>1.8876775625521924E-2</v>
      </c>
      <c r="CJ355">
        <v>1.9397353253500782E-3</v>
      </c>
      <c r="CK355">
        <v>2.1231823626194857E-2</v>
      </c>
      <c r="CL355">
        <v>1.2626080364634418E-2</v>
      </c>
      <c r="CM355">
        <v>1.5115992875588347E-2</v>
      </c>
      <c r="CN355">
        <v>1.5690551690442478E-2</v>
      </c>
      <c r="CO355">
        <v>1.9942561494556088E-2</v>
      </c>
      <c r="CP355">
        <v>1.0993359088309895E-2</v>
      </c>
      <c r="CQ355">
        <v>1.0802958438414945E-2</v>
      </c>
      <c r="CR355">
        <v>7.3372005825473596E-3</v>
      </c>
      <c r="CS355">
        <v>1.0147687320112786E-2</v>
      </c>
      <c r="CT355">
        <v>9.6391290199361879E-3</v>
      </c>
      <c r="CU355">
        <v>9.8751072313076893E-3</v>
      </c>
      <c r="CV355">
        <v>-2.8417176209252215E-3</v>
      </c>
      <c r="CW355">
        <v>6.0277282424242573E-3</v>
      </c>
      <c r="CX355">
        <v>1.9628194489402007E-2</v>
      </c>
      <c r="CY355">
        <v>1.0786882372967432E-2</v>
      </c>
      <c r="CZ355">
        <v>3.5156632500076834E-3</v>
      </c>
      <c r="DA355">
        <v>1.3894417763637812E-2</v>
      </c>
      <c r="DB355">
        <v>1.3410987953376252E-2</v>
      </c>
      <c r="DC355">
        <v>1.0273292958962621E-2</v>
      </c>
      <c r="DD355">
        <v>7.1245141378505905E-3</v>
      </c>
      <c r="DE355">
        <v>8.3858130990876467E-3</v>
      </c>
      <c r="DF355">
        <v>-1.1916688492231875E-2</v>
      </c>
      <c r="DG355">
        <v>8.8084137451138189E-3</v>
      </c>
      <c r="DH355">
        <v>1.7678725517787042E-2</v>
      </c>
      <c r="DI355">
        <v>8.4260711096004748E-3</v>
      </c>
      <c r="DJ355">
        <v>2.1091175071250801E-2</v>
      </c>
      <c r="DK355">
        <v>8.688364724835751E-3</v>
      </c>
      <c r="DL355">
        <v>3.2577302441985534E-2</v>
      </c>
      <c r="DM355">
        <v>5.995207887376508E-2</v>
      </c>
      <c r="DN355">
        <v>3.5378463339215127E-2</v>
      </c>
      <c r="DO355">
        <v>6.9525411724814079E-2</v>
      </c>
      <c r="DP355">
        <v>2.1091175071250801E-2</v>
      </c>
      <c r="DQ355">
        <v>-2.7256066469997065E-2</v>
      </c>
      <c r="DR355">
        <v>5.9769300936139691E-2</v>
      </c>
      <c r="DS355">
        <v>-1.3307409278084527E-2</v>
      </c>
      <c r="DT355">
        <v>-4.5559409708710752E-2</v>
      </c>
      <c r="DU355">
        <v>-2.8356427730571454E-3</v>
      </c>
      <c r="DV355">
        <v>-2.8344948111336143E-2</v>
      </c>
      <c r="DW355">
        <v>2.8140463592016163E-2</v>
      </c>
      <c r="DX355">
        <v>-1.0727276879326952E-2</v>
      </c>
      <c r="DY355">
        <v>4.879432454711119E-3</v>
      </c>
      <c r="DZ355">
        <v>2.1261582487888564E-2</v>
      </c>
      <c r="EA355">
        <v>1.2331186966969776E-2</v>
      </c>
      <c r="EB355">
        <v>1.2146869691364692E-2</v>
      </c>
      <c r="EC355">
        <v>4.6143825446689823E-2</v>
      </c>
      <c r="ED355">
        <v>1.7729976252846003E-3</v>
      </c>
      <c r="EE355">
        <v>-1.0590607748804715E-2</v>
      </c>
      <c r="EF355">
        <v>3.2709951626953893E-2</v>
      </c>
      <c r="EG355">
        <v>3.2697352768659149E-3</v>
      </c>
      <c r="EH355">
        <v>5.8759140269202259E-3</v>
      </c>
      <c r="EI355">
        <v>1.4417224140101881E-2</v>
      </c>
      <c r="EJ355">
        <v>3.0970609469820776E-2</v>
      </c>
      <c r="EK355">
        <v>4.1118058656507417E-3</v>
      </c>
      <c r="EL355">
        <v>3.8831806235413158E-3</v>
      </c>
      <c r="EM355">
        <v>-1.8466159057636822E-2</v>
      </c>
      <c r="EN355">
        <v>4.3000128542936555E-3</v>
      </c>
      <c r="EO355">
        <v>1.5967963483506709E-2</v>
      </c>
      <c r="EP355">
        <v>7.0037336262492533E-2</v>
      </c>
    </row>
    <row r="356" spans="1:146" x14ac:dyDescent="0.35">
      <c r="A356">
        <v>354</v>
      </c>
      <c r="B356">
        <v>-1.730411009976085E-2</v>
      </c>
      <c r="C356">
        <v>2.2304796886727929E-2</v>
      </c>
      <c r="D356">
        <v>3.7283076829962791E-2</v>
      </c>
      <c r="E356">
        <v>1.1532662556187623E-2</v>
      </c>
      <c r="F356">
        <v>1.4067473970452049E-2</v>
      </c>
      <c r="G356">
        <v>1.2422055357213746E-2</v>
      </c>
      <c r="H356">
        <v>-2.6706366724341679E-3</v>
      </c>
      <c r="I356">
        <v>8.374284794886E-3</v>
      </c>
      <c r="J356">
        <v>9.9163170562393543E-3</v>
      </c>
      <c r="K356">
        <v>7.6426691391415225E-3</v>
      </c>
      <c r="L356">
        <v>1.6414432084115027E-2</v>
      </c>
      <c r="M356">
        <v>3.0540137531243072E-4</v>
      </c>
      <c r="N356">
        <v>2.6628740621508995E-2</v>
      </c>
      <c r="O356">
        <v>9.7375469287023231E-3</v>
      </c>
      <c r="P356">
        <v>1.4161853868524643E-2</v>
      </c>
      <c r="Q356">
        <v>-3.4609942093489776E-3</v>
      </c>
      <c r="R356">
        <v>4.1240539645597263E-3</v>
      </c>
      <c r="S356">
        <v>1.67617490798595E-2</v>
      </c>
      <c r="T356">
        <v>1.402562625132886E-2</v>
      </c>
      <c r="U356">
        <v>1.4635941601249036E-2</v>
      </c>
      <c r="V356">
        <v>1.6662018199835205E-2</v>
      </c>
      <c r="W356">
        <v>3.9186956616161228E-3</v>
      </c>
      <c r="X356">
        <v>1.0652641741271174E-2</v>
      </c>
      <c r="Y356">
        <v>8.8351697424711162E-3</v>
      </c>
      <c r="Z356">
        <v>1.087258627197113E-2</v>
      </c>
      <c r="AA356">
        <v>1.5584487296937455E-2</v>
      </c>
      <c r="AB356">
        <v>1.1575576520608255E-2</v>
      </c>
      <c r="AC356">
        <v>8.8864856497565259E-3</v>
      </c>
      <c r="AD356">
        <v>8.0250209687236507E-3</v>
      </c>
      <c r="AE356">
        <v>1.3617213365358594E-2</v>
      </c>
      <c r="AF356">
        <v>1.3986427621031972E-2</v>
      </c>
      <c r="AG356">
        <v>9.7434836533848435E-3</v>
      </c>
      <c r="AH356">
        <v>6.6212237932618545E-3</v>
      </c>
      <c r="AI356">
        <v>8.7794199009454399E-3</v>
      </c>
      <c r="AJ356">
        <v>1.6696393964050427E-2</v>
      </c>
      <c r="AK356">
        <v>3.3999858584770615E-3</v>
      </c>
      <c r="AL356">
        <v>2.3556438392237089E-2</v>
      </c>
      <c r="AM356">
        <v>1.2963330356916269E-2</v>
      </c>
      <c r="AN356">
        <v>6.1767561544928684E-3</v>
      </c>
      <c r="AO356">
        <v>1.7830453479797947E-2</v>
      </c>
      <c r="AP356">
        <v>2.6114169646325736E-2</v>
      </c>
      <c r="AQ356">
        <v>9.5954440578192024E-3</v>
      </c>
      <c r="AR356">
        <v>8.8968177962505113E-3</v>
      </c>
      <c r="AS356">
        <v>2.0038669976092494E-2</v>
      </c>
      <c r="AT356">
        <v>1.7431722915514092E-2</v>
      </c>
      <c r="AU356">
        <v>1.6143118742618312E-2</v>
      </c>
      <c r="AV356">
        <v>1.9802081282001116E-2</v>
      </c>
      <c r="AW356">
        <v>9.994526183634167E-3</v>
      </c>
      <c r="AX356">
        <v>7.6339469295311768E-3</v>
      </c>
      <c r="AY356">
        <v>4.1717927797594978E-2</v>
      </c>
      <c r="AZ356">
        <v>-2.1545008474874727E-2</v>
      </c>
      <c r="BA356">
        <v>4.9058346214016835E-2</v>
      </c>
      <c r="BB356">
        <v>5.8411773153860258E-3</v>
      </c>
      <c r="BC356">
        <v>-1.7107312889902082E-2</v>
      </c>
      <c r="BD356">
        <v>2.5184677049319149E-2</v>
      </c>
      <c r="BE356">
        <v>1.6750751510561601E-2</v>
      </c>
      <c r="BF356">
        <v>2.3769510388437776E-3</v>
      </c>
      <c r="BG356">
        <v>1.1183402996723713E-2</v>
      </c>
      <c r="BH356">
        <v>7.7425756818522151E-4</v>
      </c>
      <c r="BI356">
        <v>-9.2000545125309197E-4</v>
      </c>
      <c r="BJ356">
        <v>-2.3559850842918006E-2</v>
      </c>
      <c r="BK356">
        <v>1.9096063061619706E-2</v>
      </c>
      <c r="BL356">
        <v>1.1489732212629833E-2</v>
      </c>
      <c r="BM356">
        <v>5.3515214531784094E-3</v>
      </c>
      <c r="BN356">
        <v>2.3639768648789805E-2</v>
      </c>
      <c r="BO356">
        <v>4.3196342756872452E-2</v>
      </c>
      <c r="BP356">
        <v>2.372495290103771E-2</v>
      </c>
      <c r="BQ356">
        <v>7.326315939029493E-3</v>
      </c>
      <c r="BR356">
        <v>1.3815816005042281E-2</v>
      </c>
      <c r="BS356">
        <v>1.3211380974487485E-2</v>
      </c>
      <c r="BT356">
        <v>8.745290907595793E-3</v>
      </c>
      <c r="BU356">
        <v>3.0170582530851309E-2</v>
      </c>
      <c r="BV356">
        <v>1.2440720154167084E-2</v>
      </c>
      <c r="BW356">
        <v>4.8109883498419825E-2</v>
      </c>
      <c r="BX356">
        <v>1.7697060816188492E-2</v>
      </c>
      <c r="BY356">
        <v>1.7069250559207938E-2</v>
      </c>
      <c r="BZ356">
        <v>3.3289115491585974E-4</v>
      </c>
      <c r="CA356">
        <v>2.5537343190797757E-2</v>
      </c>
      <c r="CB356">
        <v>6.5134325496748469E-3</v>
      </c>
      <c r="CC356">
        <v>1.8766926876368495E-2</v>
      </c>
      <c r="CD356">
        <v>3.6490354829682436E-3</v>
      </c>
      <c r="CE356">
        <v>8.4552689457629837E-3</v>
      </c>
      <c r="CF356">
        <v>1.072521393356296E-2</v>
      </c>
      <c r="CG356">
        <v>9.6376155963080468E-3</v>
      </c>
      <c r="CH356">
        <v>1.211406156499556E-2</v>
      </c>
      <c r="CI356">
        <v>1.8289508273423349E-2</v>
      </c>
      <c r="CJ356">
        <v>-1.4182022273973027E-3</v>
      </c>
      <c r="CK356">
        <v>1.569757925526899E-2</v>
      </c>
      <c r="CL356">
        <v>1.0793979234876516E-2</v>
      </c>
      <c r="CM356">
        <v>1.4247544694334535E-2</v>
      </c>
      <c r="CN356">
        <v>1.2031212525396406E-2</v>
      </c>
      <c r="CO356">
        <v>1.927222574300308E-2</v>
      </c>
      <c r="CP356">
        <v>8.8527910963049905E-3</v>
      </c>
      <c r="CQ356">
        <v>8.8801573793990118E-3</v>
      </c>
      <c r="CR356">
        <v>7.4702330100547554E-3</v>
      </c>
      <c r="CS356">
        <v>7.6821842672757934E-3</v>
      </c>
      <c r="CT356">
        <v>2.189610505466455E-3</v>
      </c>
      <c r="CU356">
        <v>9.8754774945550294E-3</v>
      </c>
      <c r="CV356">
        <v>-2.0905239610562454E-3</v>
      </c>
      <c r="CW356">
        <v>4.5166432121212519E-3</v>
      </c>
      <c r="CX356">
        <v>1.6805204458689771E-2</v>
      </c>
      <c r="CY356">
        <v>1.0621520215932267E-2</v>
      </c>
      <c r="CZ356">
        <v>2.9105705988272113E-3</v>
      </c>
      <c r="DA356">
        <v>7.0823365948952111E-3</v>
      </c>
      <c r="DB356">
        <v>1.636072396562066E-2</v>
      </c>
      <c r="DC356">
        <v>1.0217119292582622E-2</v>
      </c>
      <c r="DD356">
        <v>8.1900018700078459E-3</v>
      </c>
      <c r="DE356">
        <v>-6.7728241224670471E-3</v>
      </c>
      <c r="DF356">
        <v>-1.0743562456796862E-2</v>
      </c>
      <c r="DG356">
        <v>6.7768663722598821E-3</v>
      </c>
      <c r="DH356">
        <v>2.5313612016002907E-2</v>
      </c>
      <c r="DI356">
        <v>2.2273597385453869E-2</v>
      </c>
      <c r="DJ356">
        <v>1.2035742289676632E-2</v>
      </c>
      <c r="DK356">
        <v>1.1254385299916236E-2</v>
      </c>
      <c r="DL356">
        <v>4.5646703187058213E-2</v>
      </c>
      <c r="DM356">
        <v>4.3023858943933013E-2</v>
      </c>
      <c r="DN356">
        <v>2.9059251145241771E-2</v>
      </c>
      <c r="DO356">
        <v>6.7236020892557369E-2</v>
      </c>
      <c r="DP356">
        <v>1.2035742289676632E-2</v>
      </c>
      <c r="DQ356">
        <v>-1.9073011129234374E-2</v>
      </c>
      <c r="DR356">
        <v>2.1082761175623688E-2</v>
      </c>
      <c r="DS356">
        <v>-7.032361660562772E-3</v>
      </c>
      <c r="DT356">
        <v>-3.9331687560612894E-2</v>
      </c>
      <c r="DU356">
        <v>2.6659772135062543E-3</v>
      </c>
      <c r="DV356">
        <v>-4.5492186051709904E-3</v>
      </c>
      <c r="DW356">
        <v>2.1707062829260937E-2</v>
      </c>
      <c r="DX356">
        <v>7.3998232822897192E-3</v>
      </c>
      <c r="DY356">
        <v>3.6570372454640454E-2</v>
      </c>
      <c r="DZ356">
        <v>1.6590088679999559E-2</v>
      </c>
      <c r="EA356">
        <v>1.0431454073010271E-2</v>
      </c>
      <c r="EB356">
        <v>2.0689295386525863E-2</v>
      </c>
      <c r="EC356">
        <v>4.5970398395740353E-2</v>
      </c>
      <c r="ED356">
        <v>-8.1990495405670494E-4</v>
      </c>
      <c r="EE356">
        <v>3.345343620692165E-3</v>
      </c>
      <c r="EF356">
        <v>4.0512716242940838E-2</v>
      </c>
      <c r="EG356">
        <v>6.2662960237109822E-3</v>
      </c>
      <c r="EH356">
        <v>1.0475519397376343E-2</v>
      </c>
      <c r="EI356">
        <v>3.7875465954505694E-2</v>
      </c>
      <c r="EJ356">
        <v>2.4331528160526306E-2</v>
      </c>
      <c r="EK356">
        <v>1.0765273410511145E-2</v>
      </c>
      <c r="EL356">
        <v>2.2648558984279532E-3</v>
      </c>
      <c r="EM356">
        <v>-9.6488269551728845E-3</v>
      </c>
      <c r="EN356">
        <v>-3.6939917189856564E-3</v>
      </c>
      <c r="EO356">
        <v>2.1735965660419132E-2</v>
      </c>
      <c r="EP356">
        <v>0.10496116365872088</v>
      </c>
    </row>
    <row r="357" spans="1:146" x14ac:dyDescent="0.35">
      <c r="A357">
        <v>355</v>
      </c>
      <c r="B357">
        <v>-7.4769974285424645E-3</v>
      </c>
      <c r="C357">
        <v>1.5943293954599702E-2</v>
      </c>
      <c r="D357">
        <v>3.2100614901100055E-2</v>
      </c>
      <c r="E357">
        <v>1.0442303840654643E-2</v>
      </c>
      <c r="F357">
        <v>1.1180209517085204E-2</v>
      </c>
      <c r="G357">
        <v>6.2199686743387161E-3</v>
      </c>
      <c r="H357">
        <v>-1.015762417429511E-3</v>
      </c>
      <c r="I357">
        <v>7.8669958371560544E-3</v>
      </c>
      <c r="J357">
        <v>8.1113362990188898E-3</v>
      </c>
      <c r="K357">
        <v>7.2355900367934156E-3</v>
      </c>
      <c r="L357">
        <v>1.5005394091981206E-2</v>
      </c>
      <c r="M357">
        <v>-1.8055073092748675E-4</v>
      </c>
      <c r="N357">
        <v>2.8804964543921452E-2</v>
      </c>
      <c r="O357">
        <v>1.1514626894747915E-2</v>
      </c>
      <c r="P357">
        <v>1.7791981412981328E-2</v>
      </c>
      <c r="Q357">
        <v>3.0351870021205762E-5</v>
      </c>
      <c r="R357">
        <v>4.1329107165445356E-3</v>
      </c>
      <c r="S357">
        <v>3.852752988933783E-2</v>
      </c>
      <c r="T357">
        <v>1.2029922448459462E-2</v>
      </c>
      <c r="U357">
        <v>1.0772634569588158E-2</v>
      </c>
      <c r="V357">
        <v>9.416549771403715E-3</v>
      </c>
      <c r="W357">
        <v>3.5861358181817904E-3</v>
      </c>
      <c r="X357">
        <v>1.047518597645869E-2</v>
      </c>
      <c r="Y357">
        <v>9.7185777397060802E-3</v>
      </c>
      <c r="Z357">
        <v>9.3063154547927684E-3</v>
      </c>
      <c r="AA357">
        <v>1.0846616205124948E-2</v>
      </c>
      <c r="AB357">
        <v>1.0935067857363978E-2</v>
      </c>
      <c r="AC357">
        <v>8.3247910569785866E-3</v>
      </c>
      <c r="AD357">
        <v>1.0216104914873958E-2</v>
      </c>
      <c r="AE357">
        <v>1.154851492609682E-2</v>
      </c>
      <c r="AF357">
        <v>1.5880519209571897E-2</v>
      </c>
      <c r="AG357">
        <v>1.1694550434989903E-2</v>
      </c>
      <c r="AH357">
        <v>6.0958306342376867E-3</v>
      </c>
      <c r="AI357">
        <v>8.9739755369858676E-3</v>
      </c>
      <c r="AJ357">
        <v>1.1588507577822149E-2</v>
      </c>
      <c r="AK357">
        <v>4.3014681051902759E-3</v>
      </c>
      <c r="AL357">
        <v>2.3697092943502751E-2</v>
      </c>
      <c r="AM357">
        <v>6.5522133343973166E-3</v>
      </c>
      <c r="AN357">
        <v>4.4035412104361793E-3</v>
      </c>
      <c r="AO357">
        <v>1.5156814090909076E-2</v>
      </c>
      <c r="AP357">
        <v>2.1623529592555424E-2</v>
      </c>
      <c r="AQ357">
        <v>7.756342023816809E-3</v>
      </c>
      <c r="AR357">
        <v>9.1254201818927738E-3</v>
      </c>
      <c r="AS357">
        <v>1.7011523230163916E-2</v>
      </c>
      <c r="AT357">
        <v>1.5684607669788186E-2</v>
      </c>
      <c r="AU357">
        <v>1.5337023286272788E-2</v>
      </c>
      <c r="AV357">
        <v>2.1481158633854247E-2</v>
      </c>
      <c r="AW357">
        <v>9.878007118768739E-3</v>
      </c>
      <c r="AX357">
        <v>3.5118029248309979E-3</v>
      </c>
      <c r="AY357">
        <v>3.9270688911525298E-2</v>
      </c>
      <c r="AZ357">
        <v>-2.3433279984503619E-2</v>
      </c>
      <c r="BA357">
        <v>4.2562399995613065E-2</v>
      </c>
      <c r="BB357">
        <v>4.4789025790928916E-3</v>
      </c>
      <c r="BC357">
        <v>-8.5868922914087431E-3</v>
      </c>
      <c r="BD357">
        <v>2.3343791801936242E-2</v>
      </c>
      <c r="BE357">
        <v>1.8598271399895894E-2</v>
      </c>
      <c r="BF357">
        <v>-1.3481705172314062E-3</v>
      </c>
      <c r="BG357">
        <v>1.3875345889508228E-2</v>
      </c>
      <c r="BH357">
        <v>2.9372346873651756E-4</v>
      </c>
      <c r="BI357">
        <v>4.8203374049554659E-4</v>
      </c>
      <c r="BJ357">
        <v>-2.3363147986284138E-2</v>
      </c>
      <c r="BK357">
        <v>1.8358835403472051E-2</v>
      </c>
      <c r="BL357">
        <v>1.4330024480152193E-2</v>
      </c>
      <c r="BM357">
        <v>1.1721483047870018E-2</v>
      </c>
      <c r="BN357">
        <v>1.7209752578453252E-2</v>
      </c>
      <c r="BO357">
        <v>3.6042681329422011E-2</v>
      </c>
      <c r="BP357">
        <v>2.7482817149092287E-2</v>
      </c>
      <c r="BQ357">
        <v>6.5601349262549569E-3</v>
      </c>
      <c r="BR357">
        <v>1.3970136688214452E-2</v>
      </c>
      <c r="BS357">
        <v>1.5222110809129663E-2</v>
      </c>
      <c r="BT357">
        <v>3.1754058796063744E-2</v>
      </c>
      <c r="BU357">
        <v>5.3364291832657063E-2</v>
      </c>
      <c r="BV357">
        <v>6.9168814378376409E-2</v>
      </c>
      <c r="BW357">
        <v>4.4041861595969845E-2</v>
      </c>
      <c r="BX357">
        <v>2.7578012411969666E-2</v>
      </c>
      <c r="BY357">
        <v>1.980036023355719E-2</v>
      </c>
      <c r="BZ357">
        <v>1.7187624303048876E-3</v>
      </c>
      <c r="CA357">
        <v>1.6673844640800684E-2</v>
      </c>
      <c r="CB357">
        <v>2.244019771880934E-4</v>
      </c>
      <c r="CC357">
        <v>2.5986517049141455E-2</v>
      </c>
      <c r="CD357">
        <v>1.0045422629435474E-2</v>
      </c>
      <c r="CE357">
        <v>7.1509123238554517E-3</v>
      </c>
      <c r="CF357">
        <v>1.1562589777740107E-2</v>
      </c>
      <c r="CG357">
        <v>7.4609682225742491E-3</v>
      </c>
      <c r="CH357">
        <v>1.1133225528509039E-2</v>
      </c>
      <c r="CI357">
        <v>1.6432568119268798E-2</v>
      </c>
      <c r="CJ357">
        <v>4.5239253631053078E-3</v>
      </c>
      <c r="CK357">
        <v>1.6470375351200717E-2</v>
      </c>
      <c r="CL357">
        <v>1.029564916058423E-2</v>
      </c>
      <c r="CM357">
        <v>1.3616222862644689E-2</v>
      </c>
      <c r="CN357">
        <v>1.1187354607894939E-2</v>
      </c>
      <c r="CO357">
        <v>1.7203614418083046E-2</v>
      </c>
      <c r="CP357">
        <v>9.3109020069160886E-3</v>
      </c>
      <c r="CQ357">
        <v>8.7066243515045438E-3</v>
      </c>
      <c r="CR357">
        <v>4.6851669431474396E-3</v>
      </c>
      <c r="CS357">
        <v>9.0772888189198375E-3</v>
      </c>
      <c r="CT357">
        <v>6.1490137711587844E-3</v>
      </c>
      <c r="CU357">
        <v>2.3996477783523318E-3</v>
      </c>
      <c r="CV357">
        <v>8.2449404725882247E-3</v>
      </c>
      <c r="CW357">
        <v>2.8954121818182132E-3</v>
      </c>
      <c r="CX357">
        <v>1.6553642898106402E-2</v>
      </c>
      <c r="CY357">
        <v>8.4542939954170837E-3</v>
      </c>
      <c r="CZ357">
        <v>1.5071063613296132E-3</v>
      </c>
      <c r="DA357">
        <v>9.671578361136135E-3</v>
      </c>
      <c r="DB357">
        <v>1.2367832890854524E-2</v>
      </c>
      <c r="DC357">
        <v>6.2637255976396577E-3</v>
      </c>
      <c r="DD357">
        <v>5.9278291470699074E-3</v>
      </c>
      <c r="DE357">
        <v>5.0529281289022898E-3</v>
      </c>
      <c r="DF357">
        <v>4.921568631504003E-3</v>
      </c>
      <c r="DG357">
        <v>7.7712649734144046E-3</v>
      </c>
      <c r="DH357">
        <v>2.2663580085866109E-2</v>
      </c>
      <c r="DI357">
        <v>1.3782722184104701E-2</v>
      </c>
      <c r="DJ357">
        <v>1.2279566065043657E-2</v>
      </c>
      <c r="DK357">
        <v>1.1109974243369791E-2</v>
      </c>
      <c r="DL357">
        <v>2.951927417319733E-2</v>
      </c>
      <c r="DM357">
        <v>4.0474649332429169E-2</v>
      </c>
      <c r="DN357">
        <v>3.0127811556373896E-2</v>
      </c>
      <c r="DO357">
        <v>5.7522908543834184E-2</v>
      </c>
      <c r="DP357">
        <v>1.2279566065043657E-2</v>
      </c>
      <c r="DQ357">
        <v>2.8973803813565902E-2</v>
      </c>
      <c r="DR357">
        <v>3.4703469887265692E-2</v>
      </c>
      <c r="DS357">
        <v>8.8694766141879794E-3</v>
      </c>
      <c r="DT357">
        <v>-4.2892412718449902E-2</v>
      </c>
      <c r="DU357">
        <v>-6.0466474360801881E-3</v>
      </c>
      <c r="DV357">
        <v>5.0932018229227216E-3</v>
      </c>
      <c r="DW357">
        <v>2.8886156809423524E-2</v>
      </c>
      <c r="DX357">
        <v>-5.4994556104330794E-3</v>
      </c>
      <c r="DY357">
        <v>2.1045283010745874E-2</v>
      </c>
      <c r="DZ357">
        <v>1.6922209908598274E-2</v>
      </c>
      <c r="EA357">
        <v>9.3691849079807765E-3</v>
      </c>
      <c r="EB357">
        <v>6.247406267154143E-3</v>
      </c>
      <c r="EC357">
        <v>3.5737834852101247E-2</v>
      </c>
      <c r="ED357">
        <v>3.0373123520462952E-3</v>
      </c>
      <c r="EE357">
        <v>-2.8423036379808475E-2</v>
      </c>
      <c r="EF357">
        <v>3.9986212579964042E-2</v>
      </c>
      <c r="EG357">
        <v>5.7054195465169322E-3</v>
      </c>
      <c r="EH357">
        <v>-8.3955102642736534E-3</v>
      </c>
      <c r="EI357">
        <v>5.4055775819543128E-3</v>
      </c>
      <c r="EJ357">
        <v>5.760671231025527E-3</v>
      </c>
      <c r="EK357">
        <v>-4.6264317752009454E-5</v>
      </c>
      <c r="EL357">
        <v>1.0570549258847484E-2</v>
      </c>
      <c r="EM357">
        <v>-1.4642882086610687E-2</v>
      </c>
      <c r="EN357">
        <v>-5.3507595438889166E-3</v>
      </c>
      <c r="EO357">
        <v>1.558594459576923E-2</v>
      </c>
      <c r="EP357">
        <v>5.374314241408118E-2</v>
      </c>
    </row>
    <row r="358" spans="1:146" x14ac:dyDescent="0.35">
      <c r="A358">
        <v>356</v>
      </c>
      <c r="B358">
        <v>-2.0108520380458739E-2</v>
      </c>
      <c r="C358">
        <v>3.8853893355558222E-3</v>
      </c>
      <c r="D358">
        <v>3.4495390745880927E-2</v>
      </c>
      <c r="E358">
        <v>8.653787064055618E-3</v>
      </c>
      <c r="F358">
        <v>9.6120813737008426E-3</v>
      </c>
      <c r="G358">
        <v>3.4040608945486994E-3</v>
      </c>
      <c r="H358">
        <v>-1.0181352568736646E-3</v>
      </c>
      <c r="I358">
        <v>7.6752922577171812E-3</v>
      </c>
      <c r="J358">
        <v>8.4151564938761414E-3</v>
      </c>
      <c r="K358">
        <v>6.6546483748962104E-3</v>
      </c>
      <c r="L358">
        <v>1.5799047693970836E-2</v>
      </c>
      <c r="M358">
        <v>-1.793874981963095E-3</v>
      </c>
      <c r="N358">
        <v>2.8924011970170693E-2</v>
      </c>
      <c r="O358">
        <v>9.1474468555216015E-3</v>
      </c>
      <c r="P358">
        <v>1.3290277841219611E-2</v>
      </c>
      <c r="Q358">
        <v>-1.6065237518495534E-3</v>
      </c>
      <c r="R358">
        <v>3.8547500631194165E-3</v>
      </c>
      <c r="S358">
        <v>7.663928852631996E-2</v>
      </c>
      <c r="T358">
        <v>1.1726826034036519E-2</v>
      </c>
      <c r="U358">
        <v>1.057119458246758E-2</v>
      </c>
      <c r="V358">
        <v>1.2066176766567405E-2</v>
      </c>
      <c r="W358">
        <v>2.8305879747473894E-3</v>
      </c>
      <c r="X358">
        <v>1.2904090071437335E-2</v>
      </c>
      <c r="Y358">
        <v>8.5127162881860063E-3</v>
      </c>
      <c r="Z358">
        <v>1.1318654215118407E-2</v>
      </c>
      <c r="AA358">
        <v>9.4417314048598766E-3</v>
      </c>
      <c r="AB358">
        <v>1.0519238796889263E-2</v>
      </c>
      <c r="AC358">
        <v>7.0520433371396574E-3</v>
      </c>
      <c r="AD358">
        <v>1.1787688008451258E-2</v>
      </c>
      <c r="AE358">
        <v>1.2119308040237142E-2</v>
      </c>
      <c r="AF358">
        <v>1.6107815708899409E-2</v>
      </c>
      <c r="AG358">
        <v>1.2029919827328706E-2</v>
      </c>
      <c r="AH358">
        <v>3.1408642556731148E-3</v>
      </c>
      <c r="AI358">
        <v>7.203559721415953E-3</v>
      </c>
      <c r="AJ358">
        <v>1.4740504455980852E-2</v>
      </c>
      <c r="AK358">
        <v>3.3905930202479673E-3</v>
      </c>
      <c r="AL358">
        <v>2.3453207495919504E-2</v>
      </c>
      <c r="AM358">
        <v>3.7169583379050297E-3</v>
      </c>
      <c r="AN358">
        <v>4.1686925872795877E-3</v>
      </c>
      <c r="AO358">
        <v>1.5030215702020178E-2</v>
      </c>
      <c r="AP358">
        <v>2.4247942649648024E-2</v>
      </c>
      <c r="AQ358">
        <v>8.8559963895727956E-3</v>
      </c>
      <c r="AR358">
        <v>8.3009659683497827E-3</v>
      </c>
      <c r="AS358">
        <v>1.7543045453118078E-2</v>
      </c>
      <c r="AT358">
        <v>1.3473373106058395E-2</v>
      </c>
      <c r="AU358">
        <v>1.3956149747484992E-2</v>
      </c>
      <c r="AV358">
        <v>1.79285261879783E-2</v>
      </c>
      <c r="AW358">
        <v>1.1306088674147285E-2</v>
      </c>
      <c r="AX358">
        <v>3.8822340823663204E-4</v>
      </c>
      <c r="AY358">
        <v>3.8847311101257276E-2</v>
      </c>
      <c r="AZ358">
        <v>-2.3291235650111375E-2</v>
      </c>
      <c r="BA358">
        <v>3.7851068997885928E-2</v>
      </c>
      <c r="BB358">
        <v>5.4917932872565745E-3</v>
      </c>
      <c r="BC358">
        <v>-2.3376717238798528E-2</v>
      </c>
      <c r="BD358">
        <v>2.2165605374335096E-2</v>
      </c>
      <c r="BE358">
        <v>1.8484452549135999E-2</v>
      </c>
      <c r="BF358">
        <v>-2.1823164583383292E-3</v>
      </c>
      <c r="BG358">
        <v>1.1375688747148338E-2</v>
      </c>
      <c r="BH358">
        <v>1.461952692361379E-3</v>
      </c>
      <c r="BI358">
        <v>1.5194359158425819E-3</v>
      </c>
      <c r="BJ358">
        <v>-2.3327511298683379E-2</v>
      </c>
      <c r="BK358">
        <v>1.847351283214238E-2</v>
      </c>
      <c r="BL358">
        <v>1.3195499368019004E-2</v>
      </c>
      <c r="BM358">
        <v>2.0772012727059419E-3</v>
      </c>
      <c r="BN358">
        <v>1.7669426041907799E-2</v>
      </c>
      <c r="BO358">
        <v>3.3664640935325174E-2</v>
      </c>
      <c r="BP358">
        <v>2.0616345895580035E-2</v>
      </c>
      <c r="BQ358">
        <v>6.8207252219038561E-3</v>
      </c>
      <c r="BR358">
        <v>1.067116244393912E-2</v>
      </c>
      <c r="BS358">
        <v>5.6138626307626893E-3</v>
      </c>
      <c r="BT358">
        <v>4.4618078313481524E-2</v>
      </c>
      <c r="BU358">
        <v>1.3734912700038793E-2</v>
      </c>
      <c r="BV358">
        <v>2.714369566070951E-2</v>
      </c>
      <c r="BW358">
        <v>4.8253586681349048E-2</v>
      </c>
      <c r="BX358">
        <v>2.5055177679749963E-2</v>
      </c>
      <c r="BY358">
        <v>2.1572085726971335E-2</v>
      </c>
      <c r="BZ358">
        <v>6.764648690526065E-3</v>
      </c>
      <c r="CA358">
        <v>2.187258949785742E-2</v>
      </c>
      <c r="CB358">
        <v>-2.4649699801955194E-3</v>
      </c>
      <c r="CC358">
        <v>7.7706644489743404E-3</v>
      </c>
      <c r="CD358">
        <v>6.2696553462127658E-3</v>
      </c>
      <c r="CE358">
        <v>3.8263531524126981E-3</v>
      </c>
      <c r="CF358">
        <v>9.936533285026139E-3</v>
      </c>
      <c r="CG358">
        <v>5.8767745101214186E-3</v>
      </c>
      <c r="CH358">
        <v>8.5332180816927727E-3</v>
      </c>
      <c r="CI358">
        <v>1.9801404103528208E-2</v>
      </c>
      <c r="CJ358">
        <v>4.7675245253399612E-3</v>
      </c>
      <c r="CK358">
        <v>2.0664190861769127E-2</v>
      </c>
      <c r="CL358">
        <v>1.0438430972103063E-2</v>
      </c>
      <c r="CM358">
        <v>1.1497488777839404E-2</v>
      </c>
      <c r="CN358">
        <v>1.4213492731060928E-2</v>
      </c>
      <c r="CO358">
        <v>1.3500358451736083E-2</v>
      </c>
      <c r="CP358">
        <v>7.4418353624851608E-3</v>
      </c>
      <c r="CQ358">
        <v>6.768948168380251E-3</v>
      </c>
      <c r="CR358">
        <v>6.3670138849704072E-3</v>
      </c>
      <c r="CS358">
        <v>6.1398604735758422E-3</v>
      </c>
      <c r="CT358">
        <v>2.6564779089659485E-3</v>
      </c>
      <c r="CU358">
        <v>7.4152616863008558E-3</v>
      </c>
      <c r="CV358">
        <v>5.4397915658579987E-3</v>
      </c>
      <c r="CW358">
        <v>1.2321701515151662E-3</v>
      </c>
      <c r="CX358">
        <v>1.6078736095433477E-2</v>
      </c>
      <c r="CY358">
        <v>2.7294256734913536E-2</v>
      </c>
      <c r="CZ358">
        <v>6.7239828220838627E-4</v>
      </c>
      <c r="DA358">
        <v>9.911096635621286E-3</v>
      </c>
      <c r="DB358">
        <v>1.4181929964939499E-2</v>
      </c>
      <c r="DC358">
        <v>6.1266530576046807E-3</v>
      </c>
      <c r="DD358">
        <v>4.8897191443502686E-3</v>
      </c>
      <c r="DE358">
        <v>6.5855719399228185E-3</v>
      </c>
      <c r="DF358">
        <v>9.1236992069069212E-3</v>
      </c>
      <c r="DG358">
        <v>8.8712074063120872E-3</v>
      </c>
      <c r="DH358">
        <v>1.9296685617549048E-2</v>
      </c>
      <c r="DI358">
        <v>1.7533246627331578E-2</v>
      </c>
      <c r="DJ358">
        <v>2.0439945117968206E-2</v>
      </c>
      <c r="DK358">
        <v>7.274994660170786E-3</v>
      </c>
      <c r="DL358">
        <v>4.6502047707336569E-2</v>
      </c>
      <c r="DM358">
        <v>2.767496747249043E-2</v>
      </c>
      <c r="DN358">
        <v>1.4157655875908892E-2</v>
      </c>
      <c r="DO358">
        <v>4.9641358073717667E-2</v>
      </c>
      <c r="DP358">
        <v>2.0439945117968206E-2</v>
      </c>
      <c r="DQ358">
        <v>-1.4381278321543567E-2</v>
      </c>
      <c r="DR358">
        <v>1.0154981659819567E-2</v>
      </c>
      <c r="DS358">
        <v>-7.651533048076628E-3</v>
      </c>
      <c r="DT358">
        <v>-3.972314098570584E-2</v>
      </c>
      <c r="DU358">
        <v>-4.9225497136445862E-3</v>
      </c>
      <c r="DV358">
        <v>1.0322997998140515E-2</v>
      </c>
      <c r="DW358">
        <v>2.4442864025670752E-2</v>
      </c>
      <c r="DX358">
        <v>1.4884849775470888E-2</v>
      </c>
      <c r="DY358">
        <v>3.0718891537848014E-2</v>
      </c>
      <c r="DZ358">
        <v>7.4036773652823573E-3</v>
      </c>
      <c r="EA358">
        <v>3.8019697323505852E-3</v>
      </c>
      <c r="EB358">
        <v>1.5073439515343012E-2</v>
      </c>
      <c r="EC358">
        <v>5.3767360341500536E-2</v>
      </c>
      <c r="ED358">
        <v>-4.2776478886636937E-3</v>
      </c>
      <c r="EE358">
        <v>-2.014185529854895E-2</v>
      </c>
      <c r="EF358">
        <v>4.3672391649629327E-2</v>
      </c>
      <c r="EG358">
        <v>8.6826406378455179E-3</v>
      </c>
      <c r="EH358">
        <v>1.5642926529906287E-2</v>
      </c>
      <c r="EI358">
        <v>3.5322874358037382E-2</v>
      </c>
      <c r="EJ358">
        <v>1.5796235954869897E-2</v>
      </c>
      <c r="EK358">
        <v>1.3035621841473333E-2</v>
      </c>
      <c r="EL358">
        <v>8.7369826647734627E-3</v>
      </c>
      <c r="EM358">
        <v>-1.2271497034758938E-2</v>
      </c>
      <c r="EN358">
        <v>1.338850357108673E-2</v>
      </c>
      <c r="EO358">
        <v>5.6824144893857786E-3</v>
      </c>
      <c r="EP358">
        <v>3.6417390246275105E-2</v>
      </c>
    </row>
    <row r="359" spans="1:146" x14ac:dyDescent="0.35">
      <c r="A359">
        <v>357</v>
      </c>
      <c r="B359">
        <v>-2.5358961569390992E-2</v>
      </c>
      <c r="C359">
        <v>-3.5511430041369474E-3</v>
      </c>
      <c r="D359">
        <v>3.1251220367656041E-2</v>
      </c>
      <c r="E359">
        <v>7.4721304203200778E-3</v>
      </c>
      <c r="F359">
        <v>1.6884436289756E-2</v>
      </c>
      <c r="G359">
        <v>7.2916526390268688E-3</v>
      </c>
      <c r="H359">
        <v>-2.7397129872409609E-3</v>
      </c>
      <c r="I359">
        <v>-1.2369584241000986E-5</v>
      </c>
      <c r="J359">
        <v>1.9014083400792192E-2</v>
      </c>
      <c r="K359">
        <v>5.3957172192602987E-3</v>
      </c>
      <c r="L359">
        <v>1.4745346216493038E-2</v>
      </c>
      <c r="M359">
        <v>5.8376228533775221E-3</v>
      </c>
      <c r="N359">
        <v>2.7371395540350174E-2</v>
      </c>
      <c r="O359">
        <v>9.7557762837632289E-3</v>
      </c>
      <c r="P359">
        <v>1.5390097895288002E-2</v>
      </c>
      <c r="Q359">
        <v>-5.6293424229014732E-4</v>
      </c>
      <c r="R359">
        <v>6.3404030236868802E-3</v>
      </c>
      <c r="S359">
        <v>5.4440341543393944E-2</v>
      </c>
      <c r="T359">
        <v>1.0359747043556078E-2</v>
      </c>
      <c r="U359">
        <v>9.0419027787114747E-3</v>
      </c>
      <c r="V359">
        <v>1.3414333014343804E-2</v>
      </c>
      <c r="W359">
        <v>2.1861091313130632E-3</v>
      </c>
      <c r="X359">
        <v>1.2296729333747591E-2</v>
      </c>
      <c r="Y359">
        <v>8.026714446273675E-3</v>
      </c>
      <c r="Z359">
        <v>1.0008433567649022E-2</v>
      </c>
      <c r="AA359">
        <v>8.0157627782092011E-3</v>
      </c>
      <c r="AB359">
        <v>9.1649622394264774E-3</v>
      </c>
      <c r="AC359">
        <v>5.7752041929237108E-3</v>
      </c>
      <c r="AD359">
        <v>1.133228173342149E-2</v>
      </c>
      <c r="AE359">
        <v>9.9111019933696975E-3</v>
      </c>
      <c r="AF359">
        <v>1.4220884089771846E-2</v>
      </c>
      <c r="AG359">
        <v>1.0812835702753376E-2</v>
      </c>
      <c r="AH359">
        <v>1.4430160369895417E-3</v>
      </c>
      <c r="AI359">
        <v>6.498907812213961E-3</v>
      </c>
      <c r="AJ359">
        <v>1.4146449274850537E-2</v>
      </c>
      <c r="AK359">
        <v>5.9826260231096717E-3</v>
      </c>
      <c r="AL359">
        <v>1.9209317195358011E-2</v>
      </c>
      <c r="AM359">
        <v>4.2763572670299621E-3</v>
      </c>
      <c r="AN359">
        <v>3.3183345973756273E-3</v>
      </c>
      <c r="AO359">
        <v>1.6135373313131252E-2</v>
      </c>
      <c r="AP359">
        <v>2.1625361524659659E-2</v>
      </c>
      <c r="AQ359">
        <v>9.1936137504842197E-3</v>
      </c>
      <c r="AR359">
        <v>6.8127012100434037E-3</v>
      </c>
      <c r="AS359">
        <v>1.6044535330615117E-2</v>
      </c>
      <c r="AT359">
        <v>1.3669319687551695E-2</v>
      </c>
      <c r="AU359">
        <v>1.0933037963720749E-2</v>
      </c>
      <c r="AV359">
        <v>2.3285384294375933E-2</v>
      </c>
      <c r="AW359">
        <v>7.6754482358518117E-3</v>
      </c>
      <c r="AX359">
        <v>8.0218938145965035E-4</v>
      </c>
      <c r="AY359">
        <v>4.2844462879041201E-2</v>
      </c>
      <c r="AZ359">
        <v>-1.9469246788671679E-2</v>
      </c>
      <c r="BA359">
        <v>3.7388086582745172E-2</v>
      </c>
      <c r="BB359">
        <v>4.7160000229241605E-3</v>
      </c>
      <c r="BC359">
        <v>-8.4564334054977319E-3</v>
      </c>
      <c r="BD359">
        <v>1.1216233373171902E-2</v>
      </c>
      <c r="BE359">
        <v>1.6756263357063816E-2</v>
      </c>
      <c r="BF359">
        <v>-1.2790294537189384E-3</v>
      </c>
      <c r="BG359">
        <v>1.223433344391478E-2</v>
      </c>
      <c r="BH359">
        <v>3.6577971918899665E-4</v>
      </c>
      <c r="BI359">
        <v>-1.3288610334710738E-4</v>
      </c>
      <c r="BJ359">
        <v>-2.370847026757128E-2</v>
      </c>
      <c r="BK359">
        <v>2.2360253716294576E-2</v>
      </c>
      <c r="BL359">
        <v>8.2717548361082027E-3</v>
      </c>
      <c r="BM359">
        <v>1.125328998104802E-3</v>
      </c>
      <c r="BN359">
        <v>1.5368238148242952E-2</v>
      </c>
      <c r="BO359">
        <v>3.3289920336147638E-2</v>
      </c>
      <c r="BP359">
        <v>3.3659068326417185E-2</v>
      </c>
      <c r="BQ359">
        <v>1.7196076391919779E-2</v>
      </c>
      <c r="BR359">
        <v>1.2512184728949327E-2</v>
      </c>
      <c r="BS359">
        <v>1.3554078487114707E-2</v>
      </c>
      <c r="BT359">
        <v>-1.1785490926781828E-2</v>
      </c>
      <c r="BU359">
        <v>-2.6846117884423204E-2</v>
      </c>
      <c r="BV359">
        <v>3.333467862418571E-2</v>
      </c>
      <c r="BW359">
        <v>4.0049972369653075E-2</v>
      </c>
      <c r="BX359">
        <v>1.3426168965200103E-2</v>
      </c>
      <c r="BY359">
        <v>2.240351044541955E-2</v>
      </c>
      <c r="BZ359">
        <v>-1.2888890879654391E-2</v>
      </c>
      <c r="CA359">
        <v>1.3889392958403135E-2</v>
      </c>
      <c r="CB359">
        <v>-1.5415557673089664E-3</v>
      </c>
      <c r="CC359">
        <v>2.0489048094612161E-2</v>
      </c>
      <c r="CD359">
        <v>1.7747729626277353E-3</v>
      </c>
      <c r="CE359">
        <v>5.7675926793426258E-3</v>
      </c>
      <c r="CF359">
        <v>1.129807585829351E-2</v>
      </c>
      <c r="CG359">
        <v>8.1038681917866007E-3</v>
      </c>
      <c r="CH359">
        <v>8.1917841064717001E-3</v>
      </c>
      <c r="CI359">
        <v>2.1627384874113642E-2</v>
      </c>
      <c r="CJ359">
        <v>7.6301493774960649E-4</v>
      </c>
      <c r="CK359">
        <v>1.5230603366195972E-2</v>
      </c>
      <c r="CL359">
        <v>8.9309459568120975E-3</v>
      </c>
      <c r="CM359">
        <v>1.0657622561334401E-2</v>
      </c>
      <c r="CN359">
        <v>1.9254541191931374E-2</v>
      </c>
      <c r="CO359">
        <v>1.1975242332614044E-2</v>
      </c>
      <c r="CP359">
        <v>7.207255508876298E-3</v>
      </c>
      <c r="CQ359">
        <v>5.9174852378544585E-3</v>
      </c>
      <c r="CR359">
        <v>6.2449659284484482E-3</v>
      </c>
      <c r="CS359">
        <v>5.8850204346878598E-3</v>
      </c>
      <c r="CT359">
        <v>3.2663694966274526E-3</v>
      </c>
      <c r="CU359">
        <v>3.6119101314363578E-3</v>
      </c>
      <c r="CV359">
        <v>7.7168869851635957E-3</v>
      </c>
      <c r="CW359">
        <v>1.1194451212121481E-3</v>
      </c>
      <c r="CX359">
        <v>1.2540240239488132E-2</v>
      </c>
      <c r="CY359">
        <v>1.6258884751121139E-2</v>
      </c>
      <c r="CZ359">
        <v>4.1326017686379446E-3</v>
      </c>
      <c r="DA359">
        <v>1.1034938254858573E-2</v>
      </c>
      <c r="DB359">
        <v>1.5297384776553291E-2</v>
      </c>
      <c r="DC359">
        <v>4.1116144449291347E-3</v>
      </c>
      <c r="DD359">
        <v>2.3210596910768766E-3</v>
      </c>
      <c r="DE359">
        <v>9.6610110576296759E-3</v>
      </c>
      <c r="DF359">
        <v>8.9983598895463368E-3</v>
      </c>
      <c r="DG359">
        <v>7.5979235515257759E-3</v>
      </c>
      <c r="DH359">
        <v>1.8642924598336386E-2</v>
      </c>
      <c r="DI359">
        <v>1.7738855353153893E-2</v>
      </c>
      <c r="DJ359">
        <v>1.2569390859610285E-3</v>
      </c>
      <c r="DK359">
        <v>7.2977878595217871E-3</v>
      </c>
      <c r="DL359">
        <v>2.8391529328749887E-2</v>
      </c>
      <c r="DM359">
        <v>3.2013684626156502E-2</v>
      </c>
      <c r="DN359">
        <v>3.5447863568258686E-2</v>
      </c>
      <c r="DO359">
        <v>5.3158621844417664E-2</v>
      </c>
      <c r="DP359">
        <v>1.2569390859610285E-3</v>
      </c>
      <c r="DQ359">
        <v>-4.205414233828092E-2</v>
      </c>
      <c r="DR359">
        <v>4.4790710658358157E-2</v>
      </c>
      <c r="DS359">
        <v>-2.0366944245397908E-2</v>
      </c>
      <c r="DT359">
        <v>-3.9095074247026185E-2</v>
      </c>
      <c r="DU359">
        <v>-9.0148527935089984E-3</v>
      </c>
      <c r="DV359">
        <v>2.612784750499253E-2</v>
      </c>
      <c r="DW359">
        <v>5.8002858191560369E-3</v>
      </c>
      <c r="DX359">
        <v>-1.0344293133113136E-2</v>
      </c>
      <c r="DY359">
        <v>3.6427155008381118E-2</v>
      </c>
      <c r="DZ359">
        <v>1.367450407704085E-2</v>
      </c>
      <c r="EA359">
        <v>4.2827994218883614E-3</v>
      </c>
      <c r="EB359">
        <v>1.0016562184109845E-2</v>
      </c>
      <c r="EC359">
        <v>2.6087963876915365E-2</v>
      </c>
      <c r="ED359">
        <v>-1.0192932548918843E-2</v>
      </c>
      <c r="EE359">
        <v>2.4783151681621818E-2</v>
      </c>
      <c r="EF359">
        <v>4.8512374081937315E-2</v>
      </c>
      <c r="EG359">
        <v>-8.5449309680722951E-3</v>
      </c>
      <c r="EH359">
        <v>2.0202224278383918E-3</v>
      </c>
      <c r="EI359">
        <v>3.1135020713098926E-2</v>
      </c>
      <c r="EJ359">
        <v>1.4275207704114723E-2</v>
      </c>
      <c r="EK359">
        <v>8.3402435945807429E-3</v>
      </c>
      <c r="EL359">
        <v>5.5454823218878957E-3</v>
      </c>
      <c r="EM359">
        <v>-4.9735187132418646E-2</v>
      </c>
      <c r="EN359">
        <v>5.1728099982228937E-3</v>
      </c>
      <c r="EO359">
        <v>2.944936484194538E-2</v>
      </c>
      <c r="EP359">
        <v>4.7847657156181E-2</v>
      </c>
    </row>
    <row r="360" spans="1:146" x14ac:dyDescent="0.35">
      <c r="A360">
        <v>358</v>
      </c>
      <c r="B360">
        <v>-1.7224342831038131E-2</v>
      </c>
      <c r="C360">
        <v>9.8658555185303642E-3</v>
      </c>
      <c r="D360">
        <v>3.5219499588214909E-2</v>
      </c>
      <c r="E360">
        <v>6.2999706024373658E-3</v>
      </c>
      <c r="F360">
        <v>1.3613376126912158E-2</v>
      </c>
      <c r="G360">
        <v>-2.3116000845284645E-3</v>
      </c>
      <c r="H360">
        <v>-2.468413575367201E-3</v>
      </c>
      <c r="I360">
        <v>4.1237859893328843E-3</v>
      </c>
      <c r="J360">
        <v>1.3742866787845753E-2</v>
      </c>
      <c r="K360">
        <v>4.97939508078582E-4</v>
      </c>
      <c r="L360">
        <v>1.2887835856456364E-2</v>
      </c>
      <c r="M360">
        <v>9.2743954054566036E-3</v>
      </c>
      <c r="N360">
        <v>2.5844630551620784E-2</v>
      </c>
      <c r="O360">
        <v>1.065983382296698E-2</v>
      </c>
      <c r="P360">
        <v>1.1832290930138378E-2</v>
      </c>
      <c r="Q360">
        <v>-7.9472723293194658E-4</v>
      </c>
      <c r="R360">
        <v>2.9728388833131225E-3</v>
      </c>
      <c r="S360">
        <v>3.2848171210225541E-2</v>
      </c>
      <c r="T360">
        <v>9.3801839907147744E-3</v>
      </c>
      <c r="U360">
        <v>8.7206395665091474E-3</v>
      </c>
      <c r="V360">
        <v>1.712132780072817E-2</v>
      </c>
      <c r="W360">
        <v>1.4537882878787323E-3</v>
      </c>
      <c r="X360">
        <v>1.1791851595466307E-2</v>
      </c>
      <c r="Y360">
        <v>8.0958591288714521E-3</v>
      </c>
      <c r="Z360">
        <v>7.1164048839116867E-3</v>
      </c>
      <c r="AA360">
        <v>6.8361952941469739E-3</v>
      </c>
      <c r="AB360">
        <v>8.6578450652788352E-3</v>
      </c>
      <c r="AC360">
        <v>6.6677233894708032E-3</v>
      </c>
      <c r="AD360">
        <v>8.409407117021872E-3</v>
      </c>
      <c r="AE360">
        <v>9.1999906434026002E-3</v>
      </c>
      <c r="AF360">
        <v>1.1456892388274353E-2</v>
      </c>
      <c r="AG360">
        <v>5.7003316018149341E-3</v>
      </c>
      <c r="AH360">
        <v>8.3096720754199938E-4</v>
      </c>
      <c r="AI360">
        <v>5.5098683467678655E-3</v>
      </c>
      <c r="AJ360">
        <v>1.0834551101556178E-2</v>
      </c>
      <c r="AK360">
        <v>4.7058895112548349E-3</v>
      </c>
      <c r="AL360">
        <v>2.1666964452802251E-2</v>
      </c>
      <c r="AM360">
        <v>4.4932140939903387E-3</v>
      </c>
      <c r="AN360">
        <v>4.0580663219240698E-3</v>
      </c>
      <c r="AO360">
        <v>1.5035683924242371E-2</v>
      </c>
      <c r="AP360">
        <v>2.08298806347742E-2</v>
      </c>
      <c r="AQ360">
        <v>5.8317468728985578E-3</v>
      </c>
      <c r="AR360">
        <v>4.8565625216596686E-3</v>
      </c>
      <c r="AS360">
        <v>1.7106049695316983E-2</v>
      </c>
      <c r="AT360">
        <v>1.1470573993238475E-2</v>
      </c>
      <c r="AU360">
        <v>8.8637867104550683E-3</v>
      </c>
      <c r="AV360">
        <v>2.0720606375621509E-2</v>
      </c>
      <c r="AW360">
        <v>4.8807257744873933E-3</v>
      </c>
      <c r="AX360">
        <v>-4.2920832565264133E-3</v>
      </c>
      <c r="AY360">
        <v>4.4828455564317693E-2</v>
      </c>
      <c r="AZ360">
        <v>-1.5335095282220879E-2</v>
      </c>
      <c r="BA360">
        <v>3.5012361375040602E-2</v>
      </c>
      <c r="BB360">
        <v>2.0690269521046467E-3</v>
      </c>
      <c r="BC360">
        <v>-1.3551788410202215E-2</v>
      </c>
      <c r="BD360">
        <v>1.7188920587950296E-2</v>
      </c>
      <c r="BE360">
        <v>1.556216911365349E-2</v>
      </c>
      <c r="BF360">
        <v>-1.1879400446514476E-3</v>
      </c>
      <c r="BG360">
        <v>9.1151808868770168E-3</v>
      </c>
      <c r="BH360">
        <v>7.7852462295846525E-4</v>
      </c>
      <c r="BI360">
        <v>1.9682103341189805E-4</v>
      </c>
      <c r="BJ360">
        <v>-2.5340819653049795E-2</v>
      </c>
      <c r="BK360">
        <v>2.0050397603485592E-2</v>
      </c>
      <c r="BL360">
        <v>9.33302320442575E-3</v>
      </c>
      <c r="BM360">
        <v>-7.9062902289728232E-4</v>
      </c>
      <c r="BN360">
        <v>1.889900307133352E-2</v>
      </c>
      <c r="BO360">
        <v>2.7861667935567769E-2</v>
      </c>
      <c r="BP360">
        <v>3.4777159106170741E-2</v>
      </c>
      <c r="BQ360">
        <v>1.6948083767508393E-2</v>
      </c>
      <c r="BR360">
        <v>1.0611519705539696E-2</v>
      </c>
      <c r="BS360">
        <v>1.3372268838723167E-2</v>
      </c>
      <c r="BT360">
        <v>3.2954825705420632E-2</v>
      </c>
      <c r="BU360">
        <v>7.4459486428527011E-2</v>
      </c>
      <c r="BV360">
        <v>1.9722154353325139E-2</v>
      </c>
      <c r="BW360">
        <v>4.3854564051828859E-2</v>
      </c>
      <c r="BX360">
        <v>1.6098306174202159E-2</v>
      </c>
      <c r="BY360">
        <v>2.1570634161805546E-2</v>
      </c>
      <c r="BZ360">
        <v>-7.3952828477048538E-3</v>
      </c>
      <c r="CA360">
        <v>1.5417719444531686E-2</v>
      </c>
      <c r="CB360">
        <v>1.0450470079814478E-2</v>
      </c>
      <c r="CC360">
        <v>2.2168563796098661E-2</v>
      </c>
      <c r="CD360">
        <v>6.6240274590533277E-3</v>
      </c>
      <c r="CE360">
        <v>7.9886679678112804E-3</v>
      </c>
      <c r="CF360">
        <v>8.2132818369611282E-3</v>
      </c>
      <c r="CG360">
        <v>8.2845678285847768E-3</v>
      </c>
      <c r="CH360">
        <v>7.2668670224561027E-3</v>
      </c>
      <c r="CI360">
        <v>2.0481009245037096E-2</v>
      </c>
      <c r="CJ360">
        <v>-5.5072864197275306E-4</v>
      </c>
      <c r="CK360">
        <v>1.549036296165629E-2</v>
      </c>
      <c r="CL360">
        <v>7.8522878240018246E-3</v>
      </c>
      <c r="CM360">
        <v>8.8032123649435801E-3</v>
      </c>
      <c r="CN360">
        <v>1.8311665922254472E-2</v>
      </c>
      <c r="CO360">
        <v>1.3538695447192994E-2</v>
      </c>
      <c r="CP360">
        <v>7.070357970150376E-3</v>
      </c>
      <c r="CQ360">
        <v>6.5076936036680966E-3</v>
      </c>
      <c r="CR360">
        <v>5.7732294307653031E-3</v>
      </c>
      <c r="CS360">
        <v>9.0938522681439093E-3</v>
      </c>
      <c r="CT360">
        <v>-3.883643990467589E-3</v>
      </c>
      <c r="CU360">
        <v>5.8234660372803448E-3</v>
      </c>
      <c r="CV360">
        <v>8.3901160605415193E-3</v>
      </c>
      <c r="CW360">
        <v>-6.5038390909089028E-4</v>
      </c>
      <c r="CX360">
        <v>1.1876660056634902E-2</v>
      </c>
      <c r="CY360">
        <v>1.4469371162324662E-2</v>
      </c>
      <c r="CZ360">
        <v>4.373352302644351E-3</v>
      </c>
      <c r="DA360">
        <v>8.5682128688772674E-3</v>
      </c>
      <c r="DB360">
        <v>1.4089156587183294E-2</v>
      </c>
      <c r="DC360">
        <v>8.4476870279719951E-3</v>
      </c>
      <c r="DD360">
        <v>2.874711371809946E-3</v>
      </c>
      <c r="DE360">
        <v>1.3581173197667107E-2</v>
      </c>
      <c r="DF360">
        <v>-2.8888637881948065E-3</v>
      </c>
      <c r="DG360">
        <v>4.2413366513338602E-3</v>
      </c>
      <c r="DH360">
        <v>1.8323429631522448E-2</v>
      </c>
      <c r="DI360">
        <v>2.1250620073106741E-2</v>
      </c>
      <c r="DJ360">
        <v>5.1312869337465372E-3</v>
      </c>
      <c r="DK360">
        <v>5.557354290242178E-3</v>
      </c>
      <c r="DL360">
        <v>3.6069697589889649E-2</v>
      </c>
      <c r="DM360">
        <v>3.8209960374841812E-2</v>
      </c>
      <c r="DN360">
        <v>1.9063794525487787E-2</v>
      </c>
      <c r="DO360">
        <v>5.1542204936046776E-2</v>
      </c>
      <c r="DP360">
        <v>5.1312869337465372E-3</v>
      </c>
      <c r="DQ360">
        <v>-2.2877772049336442E-2</v>
      </c>
      <c r="DR360">
        <v>1.0173919373943796E-2</v>
      </c>
      <c r="DS360">
        <v>5.9203799113138056E-3</v>
      </c>
      <c r="DT360">
        <v>-3.4047847848148627E-2</v>
      </c>
      <c r="DU360">
        <v>-5.7222563199094134E-3</v>
      </c>
      <c r="DV360">
        <v>-8.9462602342013087E-3</v>
      </c>
      <c r="DW360">
        <v>2.3885698983949322E-2</v>
      </c>
      <c r="DX360">
        <v>8.249865204293827E-3</v>
      </c>
      <c r="DY360">
        <v>6.9750753946248634E-2</v>
      </c>
      <c r="DZ360">
        <v>9.3489460599843754E-3</v>
      </c>
      <c r="EA360">
        <v>2.9574088353623296E-3</v>
      </c>
      <c r="EB360">
        <v>2.0593965307458384E-2</v>
      </c>
      <c r="EC360">
        <v>2.7361180166207699E-3</v>
      </c>
      <c r="ED360">
        <v>3.3977802757856335E-4</v>
      </c>
      <c r="EE360">
        <v>4.9805583319295632E-3</v>
      </c>
      <c r="EF360">
        <v>4.1001029703523484E-2</v>
      </c>
      <c r="EG360">
        <v>4.2655859817638531E-3</v>
      </c>
      <c r="EH360">
        <v>2.7200297040478327E-3</v>
      </c>
      <c r="EI360">
        <v>2.493494301645538E-2</v>
      </c>
      <c r="EJ360">
        <v>1.5582872108399259E-2</v>
      </c>
      <c r="EK360">
        <v>1.119648207374202E-3</v>
      </c>
      <c r="EL360">
        <v>-7.4706969247035349E-3</v>
      </c>
      <c r="EM360">
        <v>-1.9527359382763287E-2</v>
      </c>
      <c r="EN360">
        <v>-1.1069725849328471E-2</v>
      </c>
      <c r="EO360">
        <v>1.890111191964583E-2</v>
      </c>
      <c r="EP360">
        <v>6.0232545301724394E-2</v>
      </c>
    </row>
    <row r="361" spans="1:146" x14ac:dyDescent="0.35">
      <c r="A361">
        <v>359</v>
      </c>
      <c r="B361">
        <v>-1.6597615986680081E-2</v>
      </c>
      <c r="C361">
        <v>1.7407817735672459E-2</v>
      </c>
      <c r="D361">
        <v>3.3969803753209016E-2</v>
      </c>
      <c r="E361">
        <v>6.8365904993555882E-3</v>
      </c>
      <c r="F361">
        <v>1.4230916869258037E-2</v>
      </c>
      <c r="G361">
        <v>8.9899011652109229E-3</v>
      </c>
      <c r="H361">
        <v>-1.7638597456247629E-3</v>
      </c>
      <c r="I361">
        <v>2.9357302489415593E-3</v>
      </c>
      <c r="J361">
        <v>1.1906115579174426E-2</v>
      </c>
      <c r="K361">
        <v>5.1869473397377908E-3</v>
      </c>
      <c r="L361">
        <v>1.0337181342721491E-2</v>
      </c>
      <c r="M361">
        <v>1.3799458622338445E-2</v>
      </c>
      <c r="N361">
        <v>2.5075774377179449E-2</v>
      </c>
      <c r="O361">
        <v>8.7938754056546831E-3</v>
      </c>
      <c r="P361">
        <v>1.3799089040990475E-2</v>
      </c>
      <c r="Q361">
        <v>-4.6341698589592584E-3</v>
      </c>
      <c r="R361">
        <v>5.2185277537817321E-3</v>
      </c>
      <c r="S361">
        <v>2.6970485659710608E-2</v>
      </c>
      <c r="T361">
        <v>9.3013117861544536E-3</v>
      </c>
      <c r="U361">
        <v>8.5538134036711178E-3</v>
      </c>
      <c r="V361">
        <v>9.2025259021540906E-3</v>
      </c>
      <c r="W361">
        <v>4.3140244444439535E-4</v>
      </c>
      <c r="X361">
        <v>1.339946255520752E-2</v>
      </c>
      <c r="Y361">
        <v>6.5088463700058163E-3</v>
      </c>
      <c r="Z361">
        <v>7.4388849520513056E-3</v>
      </c>
      <c r="AA361">
        <v>5.7409276995755709E-3</v>
      </c>
      <c r="AB361">
        <v>6.5376763749627753E-3</v>
      </c>
      <c r="AC361">
        <v>4.7121232912698541E-3</v>
      </c>
      <c r="AD361">
        <v>8.4974875127141747E-3</v>
      </c>
      <c r="AE361">
        <v>8.981541447194541E-3</v>
      </c>
      <c r="AF361">
        <v>1.3043824751000077E-2</v>
      </c>
      <c r="AG361">
        <v>7.6019989602704174E-3</v>
      </c>
      <c r="AH361">
        <v>-5.6402689278517437E-4</v>
      </c>
      <c r="AI361">
        <v>4.5399460089420307E-3</v>
      </c>
      <c r="AJ361">
        <v>9.1039657811604613E-3</v>
      </c>
      <c r="AK361">
        <v>5.2105064741799767E-3</v>
      </c>
      <c r="AL361">
        <v>2.0608891500852655E-2</v>
      </c>
      <c r="AM361">
        <v>9.5000679167822621E-4</v>
      </c>
      <c r="AN361">
        <v>4.2971464782883828E-3</v>
      </c>
      <c r="AO361">
        <v>1.2814555535353489E-2</v>
      </c>
      <c r="AP361">
        <v>2.0049876629453567E-2</v>
      </c>
      <c r="AQ361">
        <v>7.7395402125841617E-3</v>
      </c>
      <c r="AR361">
        <v>4.5550340242174192E-3</v>
      </c>
      <c r="AS361">
        <v>1.4348519103645374E-2</v>
      </c>
      <c r="AT361">
        <v>1.0330563147625593E-2</v>
      </c>
      <c r="AU361">
        <v>8.6636935881399535E-3</v>
      </c>
      <c r="AV361">
        <v>1.5032481362166561E-2</v>
      </c>
      <c r="AW361">
        <v>4.6847490054459096E-3</v>
      </c>
      <c r="AX361">
        <v>-4.3412655242811571E-3</v>
      </c>
      <c r="AY361">
        <v>4.2295793915600344E-2</v>
      </c>
      <c r="AZ361">
        <v>-2.0425994647959245E-2</v>
      </c>
      <c r="BA361">
        <v>3.5501607750626496E-2</v>
      </c>
      <c r="BB361">
        <v>2.4245904495584503E-3</v>
      </c>
      <c r="BC361">
        <v>2.9258010520305522E-4</v>
      </c>
      <c r="BD361">
        <v>1.3540111254035425E-2</v>
      </c>
      <c r="BE361">
        <v>1.5443008161417748E-2</v>
      </c>
      <c r="BF361">
        <v>-1.8129250719579049E-3</v>
      </c>
      <c r="BG361">
        <v>8.5444501332845313E-3</v>
      </c>
      <c r="BH361">
        <v>6.4465004001501569E-4</v>
      </c>
      <c r="BI361">
        <v>1.1581535736807647E-3</v>
      </c>
      <c r="BJ361">
        <v>-2.4234205223902294E-2</v>
      </c>
      <c r="BK361">
        <v>1.5431376569575161E-2</v>
      </c>
      <c r="BL361">
        <v>1.0737275243489219E-2</v>
      </c>
      <c r="BM361">
        <v>-7.086556690765522E-3</v>
      </c>
      <c r="BN361">
        <v>1.5980202938306265E-2</v>
      </c>
      <c r="BO361">
        <v>2.7096945444629927E-2</v>
      </c>
      <c r="BP361">
        <v>2.877386139897764E-2</v>
      </c>
      <c r="BQ361">
        <v>1.4367738533100638E-2</v>
      </c>
      <c r="BR361">
        <v>1.110455002706684E-2</v>
      </c>
      <c r="BS361">
        <v>1.462931988237498E-2</v>
      </c>
      <c r="BT361">
        <v>6.704080364828835E-3</v>
      </c>
      <c r="BU361">
        <v>-1.9503132480212015E-2</v>
      </c>
      <c r="BV361">
        <v>5.25283253532286E-2</v>
      </c>
      <c r="BW361">
        <v>4.5733759609725422E-2</v>
      </c>
      <c r="BX361">
        <v>6.3320879353323534E-3</v>
      </c>
      <c r="BY361">
        <v>1.2791590656616836E-2</v>
      </c>
      <c r="BZ361">
        <v>-8.1681548375311941E-4</v>
      </c>
      <c r="CA361">
        <v>6.2184284886593333E-3</v>
      </c>
      <c r="CB361">
        <v>1.7360223059822988E-2</v>
      </c>
      <c r="CC361">
        <v>1.5890450400777523E-2</v>
      </c>
      <c r="CD361">
        <v>7.7276938832780417E-3</v>
      </c>
      <c r="CE361">
        <v>7.4751609463205582E-3</v>
      </c>
      <c r="CF361">
        <v>7.9628714573605763E-3</v>
      </c>
      <c r="CG361">
        <v>7.0720470938009927E-3</v>
      </c>
      <c r="CH361">
        <v>6.8444673216247476E-3</v>
      </c>
      <c r="CI361">
        <v>1.5992927921763489E-2</v>
      </c>
      <c r="CJ361">
        <v>-1.6811205000921148E-3</v>
      </c>
      <c r="CK361">
        <v>1.3143981323209986E-2</v>
      </c>
      <c r="CL361">
        <v>9.5084818198519772E-3</v>
      </c>
      <c r="CM361">
        <v>8.1747312767510016E-3</v>
      </c>
      <c r="CN361">
        <v>1.1707800278528191E-2</v>
      </c>
      <c r="CO361">
        <v>1.1729798060337027E-2</v>
      </c>
      <c r="CP361">
        <v>6.3669702090094482E-3</v>
      </c>
      <c r="CQ361">
        <v>5.190609787729783E-3</v>
      </c>
      <c r="CR361">
        <v>6.258378672609699E-3</v>
      </c>
      <c r="CS361">
        <v>7.1940527208279037E-3</v>
      </c>
      <c r="CT361">
        <v>3.7129634956111768E-3</v>
      </c>
      <c r="CU361">
        <v>2.2409512932767273E-3</v>
      </c>
      <c r="CV361">
        <v>9.2793875990264674E-3</v>
      </c>
      <c r="CW361">
        <v>-2.235570939393916E-3</v>
      </c>
      <c r="CX361">
        <v>1.2092909863160917E-2</v>
      </c>
      <c r="CY361">
        <v>1.3253133447381549E-2</v>
      </c>
      <c r="CZ361">
        <v>4.4975975680426883E-3</v>
      </c>
      <c r="DA361">
        <v>9.0219136419084078E-3</v>
      </c>
      <c r="DB361">
        <v>1.3030532095714809E-2</v>
      </c>
      <c r="DC361">
        <v>5.3553392856375281E-3</v>
      </c>
      <c r="DD361">
        <v>4.2259772342156943E-4</v>
      </c>
      <c r="DE361">
        <v>2.6125048123548766E-2</v>
      </c>
      <c r="DF361">
        <v>2.4308140285554947E-3</v>
      </c>
      <c r="DG361">
        <v>3.1784386078863025E-3</v>
      </c>
      <c r="DH361">
        <v>2.3679703969435639E-2</v>
      </c>
      <c r="DI361">
        <v>1.6918245356325912E-2</v>
      </c>
      <c r="DJ361">
        <v>2.7990505086770145E-3</v>
      </c>
      <c r="DK361">
        <v>3.9443510847740337E-3</v>
      </c>
      <c r="DL361">
        <v>1.4937617290377014E-2</v>
      </c>
      <c r="DM361">
        <v>3.1211078325727004E-2</v>
      </c>
      <c r="DN361">
        <v>2.0779435133173485E-2</v>
      </c>
      <c r="DO361">
        <v>5.7027301947336906E-2</v>
      </c>
      <c r="DP361">
        <v>2.7990505086770145E-3</v>
      </c>
      <c r="DQ361">
        <v>-6.1229762510215391E-3</v>
      </c>
      <c r="DR361">
        <v>-1.3602699000814622E-2</v>
      </c>
      <c r="DS361">
        <v>-5.3844745575639119E-3</v>
      </c>
      <c r="DT361">
        <v>-3.6902943981748315E-2</v>
      </c>
      <c r="DU361">
        <v>-9.5376756288279019E-3</v>
      </c>
      <c r="DV361">
        <v>-2.8790021092710338E-2</v>
      </c>
      <c r="DW361">
        <v>5.4741081341189712E-2</v>
      </c>
      <c r="DX361">
        <v>6.3569612622542682E-3</v>
      </c>
      <c r="DY361">
        <v>2.5330317873740515E-2</v>
      </c>
      <c r="DZ361">
        <v>1.3260061451752181E-2</v>
      </c>
      <c r="EA361">
        <v>7.8417692945759176E-3</v>
      </c>
      <c r="EB361">
        <v>1.4693107635597169E-2</v>
      </c>
      <c r="EC361">
        <v>6.4598628635739175E-3</v>
      </c>
      <c r="ED361">
        <v>1.3178983659474675E-2</v>
      </c>
      <c r="EE361">
        <v>2.3568542945733295E-3</v>
      </c>
      <c r="EF361">
        <v>3.7834387701119354E-2</v>
      </c>
      <c r="EG361">
        <v>1.0935963983693675E-4</v>
      </c>
      <c r="EH361">
        <v>7.3636495490880804E-4</v>
      </c>
      <c r="EI361">
        <v>-5.2720850177158107E-3</v>
      </c>
      <c r="EJ361">
        <v>5.2258656974324413E-3</v>
      </c>
      <c r="EK361">
        <v>6.5412385252661132E-3</v>
      </c>
      <c r="EL361">
        <v>8.1724902599594196E-3</v>
      </c>
      <c r="EM361">
        <v>-4.1727232182355301E-2</v>
      </c>
      <c r="EN361">
        <v>1.2929199305467709E-2</v>
      </c>
      <c r="EO361">
        <v>4.9248924478026979E-3</v>
      </c>
      <c r="EP361">
        <v>5.3181470054067148E-2</v>
      </c>
    </row>
    <row r="362" spans="1:146" x14ac:dyDescent="0.35">
      <c r="A362">
        <v>360</v>
      </c>
      <c r="B362">
        <v>-1.7705030634719288E-2</v>
      </c>
      <c r="C362">
        <v>8.7222872454910672E-3</v>
      </c>
      <c r="D362">
        <v>3.1420129050023782E-2</v>
      </c>
      <c r="E362">
        <v>5.7177682872358582E-3</v>
      </c>
      <c r="F362">
        <v>1.0349076398786128E-2</v>
      </c>
      <c r="G362">
        <v>3.4152199622878854E-3</v>
      </c>
      <c r="H362">
        <v>-1.8912569103229915E-3</v>
      </c>
      <c r="I362">
        <v>6.5885794405663445E-3</v>
      </c>
      <c r="J362">
        <v>1.1876436746926511E-2</v>
      </c>
      <c r="K362">
        <v>4.9853374094901981E-3</v>
      </c>
      <c r="L362">
        <v>1.1277819294182034E-2</v>
      </c>
      <c r="M362">
        <v>1.5558177560669295E-2</v>
      </c>
      <c r="N362">
        <v>2.5268117717017313E-2</v>
      </c>
      <c r="O362">
        <v>9.0025971552789574E-3</v>
      </c>
      <c r="P362">
        <v>1.1165165345772055E-2</v>
      </c>
      <c r="Q362">
        <v>-2.3185938960603725E-3</v>
      </c>
      <c r="R362">
        <v>3.4938770042417522E-3</v>
      </c>
      <c r="S362">
        <v>2.5010634563276457E-2</v>
      </c>
      <c r="T362">
        <v>7.885748368236245E-3</v>
      </c>
      <c r="U362">
        <v>7.0743817107419837E-3</v>
      </c>
      <c r="V362">
        <v>6.927778725962952E-3</v>
      </c>
      <c r="W362">
        <v>-2.530423989899333E-4</v>
      </c>
      <c r="X362">
        <v>1.1269460801059283E-2</v>
      </c>
      <c r="Y362">
        <v>6.2332608159639813E-3</v>
      </c>
      <c r="Z362">
        <v>7.0525543669169299E-3</v>
      </c>
      <c r="AA362">
        <v>4.868225222870004E-3</v>
      </c>
      <c r="AB362">
        <v>5.9104185678771071E-3</v>
      </c>
      <c r="AC362">
        <v>2.3502088857449421E-3</v>
      </c>
      <c r="AD362">
        <v>8.1065593981194395E-3</v>
      </c>
      <c r="AE362">
        <v>7.0803284365114627E-3</v>
      </c>
      <c r="AF362">
        <v>1.1799266710084355E-2</v>
      </c>
      <c r="AG362">
        <v>6.1947794129363354E-3</v>
      </c>
      <c r="AH362">
        <v>-1.2915140926220148E-3</v>
      </c>
      <c r="AI362">
        <v>4.5235650286575835E-3</v>
      </c>
      <c r="AJ362">
        <v>1.0225914474572995E-2</v>
      </c>
      <c r="AK362">
        <v>1.7201018524780065E-3</v>
      </c>
      <c r="AL362">
        <v>1.3347276869816627E-2</v>
      </c>
      <c r="AM362">
        <v>2.2304247314541281E-3</v>
      </c>
      <c r="AN362">
        <v>4.4241282388890468E-4</v>
      </c>
      <c r="AO362">
        <v>1.1064087146464618E-2</v>
      </c>
      <c r="AP362">
        <v>1.9999308378602532E-2</v>
      </c>
      <c r="AQ362">
        <v>6.7032354158143015E-3</v>
      </c>
      <c r="AR362">
        <v>4.18426307893488E-3</v>
      </c>
      <c r="AS362">
        <v>1.3459924738705387E-2</v>
      </c>
      <c r="AT362">
        <v>7.856394880953077E-3</v>
      </c>
      <c r="AU362">
        <v>7.4422129938720438E-3</v>
      </c>
      <c r="AV362">
        <v>1.447642773129848E-2</v>
      </c>
      <c r="AW362">
        <v>1.4705963656743481E-2</v>
      </c>
      <c r="AX362">
        <v>-4.862443995719945E-3</v>
      </c>
      <c r="AY362">
        <v>4.3478823413379164E-2</v>
      </c>
      <c r="AZ362">
        <v>-1.9119942009824475E-2</v>
      </c>
      <c r="BA362">
        <v>3.4583730425694625E-2</v>
      </c>
      <c r="BB362">
        <v>2.2171340271041062E-3</v>
      </c>
      <c r="BC362">
        <v>-1.3951190487132004E-2</v>
      </c>
      <c r="BD362">
        <v>1.2610384093614813E-2</v>
      </c>
      <c r="BE362">
        <v>1.4583588620859733E-2</v>
      </c>
      <c r="BF362">
        <v>-2.4799191958781996E-3</v>
      </c>
      <c r="BG362">
        <v>6.3829812322622193E-3</v>
      </c>
      <c r="BH362">
        <v>7.9135523960605081E-5</v>
      </c>
      <c r="BI362">
        <v>1.5801123199421507E-4</v>
      </c>
      <c r="BJ362">
        <v>-2.3684923553446313E-2</v>
      </c>
      <c r="BK362">
        <v>1.2898251679041572E-2</v>
      </c>
      <c r="BL362">
        <v>9.3308832376851614E-3</v>
      </c>
      <c r="BM362">
        <v>3.2807650615002126E-3</v>
      </c>
      <c r="BN362">
        <v>1.2290373273742827E-2</v>
      </c>
      <c r="BO362">
        <v>2.4780532200966654E-2</v>
      </c>
      <c r="BP362">
        <v>3.0590708557631019E-2</v>
      </c>
      <c r="BQ362">
        <v>1.5753112031844152E-2</v>
      </c>
      <c r="BR362">
        <v>1.1900401697551022E-2</v>
      </c>
      <c r="BS362">
        <v>8.5801810273337664E-3</v>
      </c>
      <c r="BT362">
        <v>3.3726165333519131E-2</v>
      </c>
      <c r="BU362">
        <v>-7.1048548711910964E-2</v>
      </c>
      <c r="BV362">
        <v>2.7888401981035149E-2</v>
      </c>
      <c r="BW362">
        <v>3.9526485273102707E-2</v>
      </c>
      <c r="BX362">
        <v>1.8457137736364926E-2</v>
      </c>
      <c r="BY362">
        <v>1.3919010911775331E-2</v>
      </c>
      <c r="BZ362">
        <v>2.0013057739418638E-3</v>
      </c>
      <c r="CA362">
        <v>8.569589867271965E-3</v>
      </c>
      <c r="CB362">
        <v>1.4419289810313041E-2</v>
      </c>
      <c r="CC362">
        <v>9.5797907083559064E-3</v>
      </c>
      <c r="CD362">
        <v>3.5406150531360758E-3</v>
      </c>
      <c r="CE362">
        <v>4.4224053928948459E-3</v>
      </c>
      <c r="CF362">
        <v>7.8538316164832311E-3</v>
      </c>
      <c r="CG362">
        <v>4.3948770400031312E-3</v>
      </c>
      <c r="CH362">
        <v>7.1845209826756351E-3</v>
      </c>
      <c r="CI362">
        <v>1.3742351173994916E-2</v>
      </c>
      <c r="CJ362">
        <v>-5.7275695096264401E-3</v>
      </c>
      <c r="CK362">
        <v>1.4879171423652915E-2</v>
      </c>
      <c r="CL362">
        <v>9.5549739824174473E-3</v>
      </c>
      <c r="CM362">
        <v>9.3141838138577349E-3</v>
      </c>
      <c r="CN362">
        <v>2.3926113646687563E-2</v>
      </c>
      <c r="CO362">
        <v>1.3428694553543952E-2</v>
      </c>
      <c r="CP362">
        <v>6.2754853900365282E-3</v>
      </c>
      <c r="CQ362">
        <v>4.0972013694757226E-3</v>
      </c>
      <c r="CR362">
        <v>5.3089781198853714E-3</v>
      </c>
      <c r="CS362">
        <v>7.1852692860179257E-3</v>
      </c>
      <c r="CT362">
        <v>8.0330402623689512E-3</v>
      </c>
      <c r="CU362">
        <v>1.3337453866735238E-3</v>
      </c>
      <c r="CV362">
        <v>9.6970956230596483E-3</v>
      </c>
      <c r="CW362">
        <v>-3.2400089696968948E-3</v>
      </c>
      <c r="CX362">
        <v>1.0372454815804621E-2</v>
      </c>
      <c r="CY362">
        <v>1.1486664490319043E-2</v>
      </c>
      <c r="CZ362">
        <v>3.5758973673479244E-3</v>
      </c>
      <c r="DA362">
        <v>5.532514412835976E-3</v>
      </c>
      <c r="DB362">
        <v>1.1866890823787668E-2</v>
      </c>
      <c r="DC362">
        <v>5.4609801984139561E-3</v>
      </c>
      <c r="DD362">
        <v>-1.451502362415813E-3</v>
      </c>
      <c r="DE362">
        <v>3.0394491407235713E-2</v>
      </c>
      <c r="DF362">
        <v>5.5429053049884103E-3</v>
      </c>
      <c r="DG362">
        <v>4.2227768650692776E-3</v>
      </c>
      <c r="DH362">
        <v>1.7470111689664058E-2</v>
      </c>
      <c r="DI362">
        <v>1.7479324775715677E-2</v>
      </c>
      <c r="DJ362">
        <v>1.1021998620742934E-2</v>
      </c>
      <c r="DK362">
        <v>2.8112804526272406E-3</v>
      </c>
      <c r="DL362">
        <v>2.5302072678430543E-2</v>
      </c>
      <c r="DM362">
        <v>3.1871776517438555E-2</v>
      </c>
      <c r="DN362">
        <v>1.3572414393010712E-2</v>
      </c>
      <c r="DO362">
        <v>4.3142868331655426E-2</v>
      </c>
      <c r="DP362">
        <v>1.1021998620742934E-2</v>
      </c>
      <c r="DQ362">
        <v>-2.4289923808497149E-2</v>
      </c>
      <c r="DR362">
        <v>7.1349798366182049E-3</v>
      </c>
      <c r="DS362">
        <v>-2.456428532387385E-2</v>
      </c>
      <c r="DT362">
        <v>-4.1879258011078391E-2</v>
      </c>
      <c r="DU362">
        <v>-9.8274996745890686E-3</v>
      </c>
      <c r="DV362">
        <v>-3.3967222086100701E-2</v>
      </c>
      <c r="DW362">
        <v>2.5522342383043517E-2</v>
      </c>
      <c r="DX362">
        <v>8.9205669686190925E-3</v>
      </c>
      <c r="DY362">
        <v>1.0208688326376669E-2</v>
      </c>
      <c r="DZ362">
        <v>1.4048818354794768E-2</v>
      </c>
      <c r="EA362">
        <v>1.3253669353379127E-2</v>
      </c>
      <c r="EB362">
        <v>4.2271729113388945E-3</v>
      </c>
      <c r="EC362">
        <v>1.7946114674492919E-2</v>
      </c>
      <c r="ED362">
        <v>6.4458544656783578E-3</v>
      </c>
      <c r="EE362">
        <v>2.4609192944686664E-2</v>
      </c>
      <c r="EF362">
        <v>3.9373462867382525E-2</v>
      </c>
      <c r="EG362">
        <v>8.8160115412805329E-3</v>
      </c>
      <c r="EH362">
        <v>2.5779195251505183E-3</v>
      </c>
      <c r="EI362">
        <v>-8.9816705915263251E-4</v>
      </c>
      <c r="EJ362">
        <v>1.7348739336441321E-2</v>
      </c>
      <c r="EK362">
        <v>2.732651999604041E-3</v>
      </c>
      <c r="EL362">
        <v>1.2042526057686354E-2</v>
      </c>
      <c r="EM362">
        <v>6.5060424188545518E-3</v>
      </c>
      <c r="EN362">
        <v>2.8006531989553385E-2</v>
      </c>
      <c r="EO362">
        <v>7.7356967543705801E-3</v>
      </c>
      <c r="EP362">
        <v>5.3024301062723933E-2</v>
      </c>
    </row>
    <row r="363" spans="1:146" x14ac:dyDescent="0.35">
      <c r="A363">
        <v>361</v>
      </c>
      <c r="B363">
        <v>-2.1776792451169036E-2</v>
      </c>
      <c r="C363">
        <v>1.3735667897070925E-2</v>
      </c>
      <c r="D363">
        <v>3.3154365134150154E-2</v>
      </c>
      <c r="E363">
        <v>4.3759236304361515E-3</v>
      </c>
      <c r="F363">
        <v>1.1925438637489183E-2</v>
      </c>
      <c r="G363">
        <v>-1.5297160716815084E-3</v>
      </c>
      <c r="H363">
        <v>-3.6061019111703896E-3</v>
      </c>
      <c r="I363">
        <v>2.53183565411641E-3</v>
      </c>
      <c r="J363">
        <v>1.2679784551804796E-2</v>
      </c>
      <c r="K363">
        <v>4.3837987498873132E-3</v>
      </c>
      <c r="L363">
        <v>1.0785121575940859E-2</v>
      </c>
      <c r="M363">
        <v>1.3486927903668178E-2</v>
      </c>
      <c r="N363">
        <v>1.6731044413066387E-2</v>
      </c>
      <c r="O363">
        <v>8.3483461328051067E-3</v>
      </c>
      <c r="P363">
        <v>1.0138575201092292E-2</v>
      </c>
      <c r="Q363">
        <v>-3.954227193534221E-3</v>
      </c>
      <c r="R363">
        <v>4.1621317462442464E-3</v>
      </c>
      <c r="S363">
        <v>2.2356435709956046E-2</v>
      </c>
      <c r="T363">
        <v>7.3887884526224745E-3</v>
      </c>
      <c r="U363">
        <v>7.7452928327453874E-3</v>
      </c>
      <c r="V363">
        <v>7.024455598724999E-3</v>
      </c>
      <c r="W363">
        <v>-6.5848724242428824E-4</v>
      </c>
      <c r="X363">
        <v>1.148677983972457E-2</v>
      </c>
      <c r="Y363">
        <v>6.135118315253596E-3</v>
      </c>
      <c r="Z363">
        <v>5.6733214924965525E-3</v>
      </c>
      <c r="AA363">
        <v>7.5357372181382165E-3</v>
      </c>
      <c r="AB363">
        <v>5.5409256377132454E-3</v>
      </c>
      <c r="AC363">
        <v>7.5043025926202489E-4</v>
      </c>
      <c r="AD363">
        <v>6.7349564378177962E-3</v>
      </c>
      <c r="AE363">
        <v>7.6890102023479123E-3</v>
      </c>
      <c r="AF363">
        <v>1.0320917044122024E-2</v>
      </c>
      <c r="AG363">
        <v>6.0285810420202535E-3</v>
      </c>
      <c r="AH363">
        <v>-3.5920177004249432E-3</v>
      </c>
      <c r="AI363">
        <v>3.9174667364836324E-3</v>
      </c>
      <c r="AJ363">
        <v>7.4200187360615177E-3</v>
      </c>
      <c r="AK363">
        <v>3.3419804560157473E-3</v>
      </c>
      <c r="AL363">
        <v>1.4665019865112261E-2</v>
      </c>
      <c r="AM363">
        <v>3.6634260721193357E-3</v>
      </c>
      <c r="AN363">
        <v>1.016256022982609E-3</v>
      </c>
      <c r="AO363">
        <v>1.065616575757572E-2</v>
      </c>
      <c r="AP363">
        <v>1.6046020206807121E-2</v>
      </c>
      <c r="AQ363">
        <v>2.8340096383906443E-3</v>
      </c>
      <c r="AR363">
        <v>2.8048543258162861E-3</v>
      </c>
      <c r="AS363">
        <v>9.8913231828776094E-3</v>
      </c>
      <c r="AT363">
        <v>7.5037430614300349E-3</v>
      </c>
      <c r="AU363">
        <v>5.7834955170176228E-3</v>
      </c>
      <c r="AV363">
        <v>1.7535144383626189E-2</v>
      </c>
      <c r="AW363">
        <v>1.5539304391357034E-2</v>
      </c>
      <c r="AX363">
        <v>-7.3463932507318308E-3</v>
      </c>
      <c r="AY363">
        <v>4.5711901571792612E-2</v>
      </c>
      <c r="AZ363">
        <v>-2.0550047457486231E-2</v>
      </c>
      <c r="BA363">
        <v>3.1425866854584372E-2</v>
      </c>
      <c r="BB363">
        <v>2.8074650652765154E-3</v>
      </c>
      <c r="BC363">
        <v>-2.957779350775025E-2</v>
      </c>
      <c r="BD363">
        <v>9.3109120048699978E-3</v>
      </c>
      <c r="BE363">
        <v>1.4593041459042388E-2</v>
      </c>
      <c r="BF363">
        <v>-2.3779690270450682E-3</v>
      </c>
      <c r="BG363">
        <v>3.5798477331610012E-3</v>
      </c>
      <c r="BH363">
        <v>-7.0094565369033246E-4</v>
      </c>
      <c r="BI363">
        <v>4.8657808297070115E-4</v>
      </c>
      <c r="BJ363">
        <v>-2.2990291634314763E-2</v>
      </c>
      <c r="BK363">
        <v>1.3941081941654332E-2</v>
      </c>
      <c r="BL363">
        <v>8.6581856426085624E-3</v>
      </c>
      <c r="BM363">
        <v>-4.8707376499060873E-3</v>
      </c>
      <c r="BN363">
        <v>1.5157624860668184E-2</v>
      </c>
      <c r="BO363">
        <v>2.2197285914784204E-2</v>
      </c>
      <c r="BP363">
        <v>3.0748163747930657E-2</v>
      </c>
      <c r="BQ363">
        <v>1.4882139967298147E-2</v>
      </c>
      <c r="BR363">
        <v>7.1244230494297289E-3</v>
      </c>
      <c r="BS363">
        <v>9.6664969118044897E-3</v>
      </c>
      <c r="BT363">
        <v>3.5532019725274644E-2</v>
      </c>
      <c r="BU363">
        <v>3.2443643638462805E-2</v>
      </c>
      <c r="BV363">
        <v>3.9381715342188039E-2</v>
      </c>
      <c r="BW363">
        <v>3.1073889424981571E-2</v>
      </c>
      <c r="BX363">
        <v>1.6312937869791377E-2</v>
      </c>
      <c r="BY363">
        <v>1.5016712230339291E-2</v>
      </c>
      <c r="BZ363">
        <v>2.3784680026278648E-3</v>
      </c>
      <c r="CA363">
        <v>1.13281212271788E-2</v>
      </c>
      <c r="CB363">
        <v>8.1036593421326408E-3</v>
      </c>
      <c r="CC363">
        <v>2.7237651110086802E-2</v>
      </c>
      <c r="CD363">
        <v>5.0783047363559541E-3</v>
      </c>
      <c r="CE363">
        <v>2.5381943108109262E-3</v>
      </c>
      <c r="CF363">
        <v>7.8584620416658479E-3</v>
      </c>
      <c r="CG363">
        <v>5.2163404583523421E-3</v>
      </c>
      <c r="CH363">
        <v>7.5512995818285966E-3</v>
      </c>
      <c r="CI363">
        <v>1.3719431576804386E-2</v>
      </c>
      <c r="CJ363">
        <v>-7.7350045453308258E-3</v>
      </c>
      <c r="CK363">
        <v>1.2840144205193804E-2</v>
      </c>
      <c r="CL363">
        <v>6.2832382351012406E-3</v>
      </c>
      <c r="CM363">
        <v>4.3208473023568228E-3</v>
      </c>
      <c r="CN363">
        <v>2.2773096664459092E-2</v>
      </c>
      <c r="CO363">
        <v>1.1303842167576961E-2</v>
      </c>
      <c r="CP363">
        <v>6.9637122557936193E-3</v>
      </c>
      <c r="CQ363">
        <v>7.3357247259204783E-3</v>
      </c>
      <c r="CR363">
        <v>7.6338549798059818E-3</v>
      </c>
      <c r="CS363">
        <v>4.037137258924961E-3</v>
      </c>
      <c r="CT363">
        <v>5.4643840609312488E-3</v>
      </c>
      <c r="CU363">
        <v>-1.2113701871802607E-3</v>
      </c>
      <c r="CV363">
        <v>7.6261593311170994E-3</v>
      </c>
      <c r="CW363">
        <v>-3.5249969999999742E-3</v>
      </c>
      <c r="CX363">
        <v>8.6062747829062647E-3</v>
      </c>
      <c r="CY363">
        <v>1.0824336932766743E-2</v>
      </c>
      <c r="CZ363">
        <v>3.0122546166629349E-3</v>
      </c>
      <c r="DA363">
        <v>5.6450470019451804E-3</v>
      </c>
      <c r="DB363">
        <v>7.1367373395380129E-3</v>
      </c>
      <c r="DC363">
        <v>3.2978087818651414E-3</v>
      </c>
      <c r="DD363">
        <v>-2.2982049101190616E-3</v>
      </c>
      <c r="DE363">
        <v>2.8026287277789608E-2</v>
      </c>
      <c r="DF363">
        <v>3.5011930259359336E-3</v>
      </c>
      <c r="DG363">
        <v>1.2129019174169642E-3</v>
      </c>
      <c r="DH363">
        <v>1.3073601833521575E-2</v>
      </c>
      <c r="DI363">
        <v>1.4282760647456483E-2</v>
      </c>
      <c r="DJ363">
        <v>1.5783320655118227E-2</v>
      </c>
      <c r="DK363">
        <v>1.2439144418810444E-3</v>
      </c>
      <c r="DL363">
        <v>2.2589497389775115E-2</v>
      </c>
      <c r="DM363">
        <v>3.0297460586307445E-2</v>
      </c>
      <c r="DN363">
        <v>1.8710040317558074E-2</v>
      </c>
      <c r="DO363">
        <v>3.8184153749576177E-2</v>
      </c>
      <c r="DP363">
        <v>1.5783320655118227E-2</v>
      </c>
      <c r="DQ363">
        <v>2.0092402703362711E-2</v>
      </c>
      <c r="DR363">
        <v>2.1347004489655264E-2</v>
      </c>
      <c r="DS363">
        <v>-6.7763885640247726E-3</v>
      </c>
      <c r="DT363">
        <v>-4.1888210958766714E-2</v>
      </c>
      <c r="DU363">
        <v>-6.3690386974718516E-3</v>
      </c>
      <c r="DV363">
        <v>8.8700997239909984E-4</v>
      </c>
      <c r="DW363">
        <v>2.4434086803869048E-2</v>
      </c>
      <c r="DX363">
        <v>-7.6679818738701888E-3</v>
      </c>
      <c r="DY363">
        <v>4.3444959492117019E-2</v>
      </c>
      <c r="DZ363">
        <v>1.4812236739001783E-2</v>
      </c>
      <c r="EA363">
        <v>-6.4428884152460952E-3</v>
      </c>
      <c r="EB363">
        <v>1.7178087731415159E-2</v>
      </c>
      <c r="EC363">
        <v>1.446065779142125E-2</v>
      </c>
      <c r="ED363">
        <v>2.2496285032480579E-5</v>
      </c>
      <c r="EE363">
        <v>2.8289660281011209E-6</v>
      </c>
      <c r="EF363">
        <v>3.3400279225780372E-2</v>
      </c>
      <c r="EG363">
        <v>1.3030942218513752E-3</v>
      </c>
      <c r="EH363">
        <v>2.6720349460341852E-3</v>
      </c>
      <c r="EI363">
        <v>1.9287974061236557E-2</v>
      </c>
      <c r="EJ363">
        <v>1.8448849348858931E-2</v>
      </c>
      <c r="EK363">
        <v>-3.9448573501128514E-3</v>
      </c>
      <c r="EL363">
        <v>-6.8153677497001519E-3</v>
      </c>
      <c r="EM363">
        <v>-4.1490535438170606E-2</v>
      </c>
      <c r="EN363">
        <v>-1.3223692719205871E-3</v>
      </c>
      <c r="EO363">
        <v>1.9259187232386954E-2</v>
      </c>
      <c r="EP363">
        <v>5.7270375291196829E-2</v>
      </c>
    </row>
    <row r="364" spans="1:146" x14ac:dyDescent="0.35">
      <c r="A364">
        <v>362</v>
      </c>
      <c r="B364">
        <v>-1.4911337626855925E-2</v>
      </c>
      <c r="C364">
        <v>7.9732620115028352E-3</v>
      </c>
      <c r="D364">
        <v>2.8114336149188013E-2</v>
      </c>
      <c r="E364">
        <v>3.9441957576828446E-3</v>
      </c>
      <c r="F364">
        <v>1.0717735215752811E-2</v>
      </c>
      <c r="G364">
        <v>6.4178163816408507E-3</v>
      </c>
      <c r="H364">
        <v>-2.0164326964218215E-3</v>
      </c>
      <c r="I364">
        <v>1.0960841086427586E-3</v>
      </c>
      <c r="J364">
        <v>9.6784012704749789E-3</v>
      </c>
      <c r="K364">
        <v>3.332126240601585E-3</v>
      </c>
      <c r="L364">
        <v>9.5367659141289418E-3</v>
      </c>
      <c r="M364">
        <v>1.2534845176259191E-2</v>
      </c>
      <c r="N364">
        <v>2.1361629580598618E-2</v>
      </c>
      <c r="O364">
        <v>7.9492588547465104E-3</v>
      </c>
      <c r="P364">
        <v>9.4619187681346251E-3</v>
      </c>
      <c r="Q364">
        <v>-2.5042320843882138E-3</v>
      </c>
      <c r="R364">
        <v>2.1463234542918874E-3</v>
      </c>
      <c r="S364">
        <v>1.9139893882226255E-2</v>
      </c>
      <c r="T364">
        <v>7.1531063003771878E-3</v>
      </c>
      <c r="U364">
        <v>3.4351221120750286E-3</v>
      </c>
      <c r="V364">
        <v>7.0357354249078186E-3</v>
      </c>
      <c r="W364">
        <v>-2.7735708585863161E-4</v>
      </c>
      <c r="X364">
        <v>1.1044551891938648E-2</v>
      </c>
      <c r="Y364">
        <v>-6.003517105629963E-4</v>
      </c>
      <c r="Z364">
        <v>3.2463294660182163E-3</v>
      </c>
      <c r="AA364">
        <v>1.4875389128622907E-2</v>
      </c>
      <c r="AB364">
        <v>4.8087943368317343E-3</v>
      </c>
      <c r="AC364">
        <v>4.2735000819005275E-4</v>
      </c>
      <c r="AD364">
        <v>6.5059481399761254E-3</v>
      </c>
      <c r="AE364">
        <v>6.5769853298773273E-3</v>
      </c>
      <c r="AF364">
        <v>1.1613737740219454E-2</v>
      </c>
      <c r="AG364">
        <v>6.3460142905465422E-3</v>
      </c>
      <c r="AH364">
        <v>-3.8008350569131433E-3</v>
      </c>
      <c r="AI364">
        <v>2.1184736357277023E-3</v>
      </c>
      <c r="AJ364">
        <v>6.009999539423827E-3</v>
      </c>
      <c r="AK364">
        <v>2.6438454374811959E-3</v>
      </c>
      <c r="AL364">
        <v>1.5153739132891419E-2</v>
      </c>
      <c r="AM364">
        <v>1.3339675415884877E-3</v>
      </c>
      <c r="AN364">
        <v>-9.8698159319954293E-4</v>
      </c>
      <c r="AO364">
        <v>1.1671595368686838E-2</v>
      </c>
      <c r="AP364">
        <v>1.6678705610223221E-2</v>
      </c>
      <c r="AQ364">
        <v>8.4460319377458459E-3</v>
      </c>
      <c r="AR364">
        <v>5.53904202232125E-3</v>
      </c>
      <c r="AS364">
        <v>8.95877227457198E-3</v>
      </c>
      <c r="AT364">
        <v>7.2790442912550879E-3</v>
      </c>
      <c r="AU364">
        <v>4.3072163780562001E-3</v>
      </c>
      <c r="AV364">
        <v>1.6991145684661202E-2</v>
      </c>
      <c r="AW364">
        <v>1.2386324024962536E-2</v>
      </c>
      <c r="AX364">
        <v>-7.5219094951495813E-3</v>
      </c>
      <c r="AY364">
        <v>2.4179488603832899E-2</v>
      </c>
      <c r="AZ364">
        <v>-2.0839022410805264E-2</v>
      </c>
      <c r="BA364">
        <v>3.2393054625598383E-2</v>
      </c>
      <c r="BB364">
        <v>2.0103055844664652E-3</v>
      </c>
      <c r="BC364">
        <v>-2.8833131236294163E-2</v>
      </c>
      <c r="BD364">
        <v>1.0544683659461818E-2</v>
      </c>
      <c r="BE364">
        <v>1.1135139039984532E-2</v>
      </c>
      <c r="BF364">
        <v>-3.411894353343603E-3</v>
      </c>
      <c r="BG364">
        <v>6.0568579054918192E-3</v>
      </c>
      <c r="BH364">
        <v>3.7718325819446896E-5</v>
      </c>
      <c r="BI364">
        <v>-1.2937589734817179E-3</v>
      </c>
      <c r="BJ364">
        <v>-2.1862016810580642E-2</v>
      </c>
      <c r="BK364">
        <v>1.4296260168429775E-2</v>
      </c>
      <c r="BL364">
        <v>8.9080212346527299E-3</v>
      </c>
      <c r="BM364">
        <v>1.2672662083234032E-3</v>
      </c>
      <c r="BN364">
        <v>1.0145520096169758E-2</v>
      </c>
      <c r="BO364">
        <v>1.8344317783872577E-2</v>
      </c>
      <c r="BP364">
        <v>1.3002990292656058E-2</v>
      </c>
      <c r="BQ364">
        <v>1.7615589295174983E-2</v>
      </c>
      <c r="BR364">
        <v>9.223878708624178E-3</v>
      </c>
      <c r="BS364">
        <v>6.6776740285514058E-3</v>
      </c>
      <c r="BT364">
        <v>2.8375523293566518E-2</v>
      </c>
      <c r="BU364">
        <v>8.0763208484356364E-2</v>
      </c>
      <c r="BV364">
        <v>7.8020596385520613E-2</v>
      </c>
      <c r="BW364">
        <v>3.5339081511960746E-2</v>
      </c>
      <c r="BX364">
        <v>2.4797073215472309E-2</v>
      </c>
      <c r="BY364">
        <v>1.4949102409124226E-2</v>
      </c>
      <c r="BZ364">
        <v>3.3793209534604962E-4</v>
      </c>
      <c r="CA364">
        <v>1.4092114684420787E-2</v>
      </c>
      <c r="CB364">
        <v>3.0440272141405433E-3</v>
      </c>
      <c r="CC364">
        <v>2.3194492500735575E-2</v>
      </c>
      <c r="CD364">
        <v>3.7753663381810409E-3</v>
      </c>
      <c r="CE364">
        <v>4.4599503572227417E-3</v>
      </c>
      <c r="CF364">
        <v>6.205528391568127E-3</v>
      </c>
      <c r="CG364">
        <v>4.1345815733925262E-3</v>
      </c>
      <c r="CH364">
        <v>6.2189115878776846E-3</v>
      </c>
      <c r="CI364">
        <v>1.1633970652180803E-2</v>
      </c>
      <c r="CJ364">
        <v>-5.3022083889781579E-3</v>
      </c>
      <c r="CK364">
        <v>9.8908878689090152E-3</v>
      </c>
      <c r="CL364">
        <v>4.7490995682343273E-3</v>
      </c>
      <c r="CM364">
        <v>4.3256673535942425E-3</v>
      </c>
      <c r="CN364">
        <v>1.4561214913124398E-2</v>
      </c>
      <c r="CO364">
        <v>8.2778014417469459E-3</v>
      </c>
      <c r="CP364">
        <v>3.5837004059667277E-3</v>
      </c>
      <c r="CQ364">
        <v>1.091965411464918E-2</v>
      </c>
      <c r="CR364">
        <v>5.4572679812542324E-3</v>
      </c>
      <c r="CS364">
        <v>3.1577056403589987E-3</v>
      </c>
      <c r="CT364">
        <v>4.7098247908560209E-3</v>
      </c>
      <c r="CU364">
        <v>-6.1965258262852707E-5</v>
      </c>
      <c r="CV364">
        <v>7.3088505222861366E-3</v>
      </c>
      <c r="CW364">
        <v>-4.1645660303030185E-3</v>
      </c>
      <c r="CX364">
        <v>8.0892863917414459E-3</v>
      </c>
      <c r="CY364">
        <v>1.1122870917028516E-2</v>
      </c>
      <c r="CZ364">
        <v>1.4052786202126688E-3</v>
      </c>
      <c r="DA364">
        <v>4.6162267227845E-3</v>
      </c>
      <c r="DB364">
        <v>1.1854686981177198E-2</v>
      </c>
      <c r="DC364">
        <v>5.0768273491593741E-3</v>
      </c>
      <c r="DD364">
        <v>-4.0234782952462966E-3</v>
      </c>
      <c r="DE364">
        <v>2.9670352607601369E-2</v>
      </c>
      <c r="DF364">
        <v>9.1775323361148464E-4</v>
      </c>
      <c r="DG364">
        <v>1.8665514180277731E-3</v>
      </c>
      <c r="DH364">
        <v>1.322755349956195E-2</v>
      </c>
      <c r="DI364">
        <v>7.0549790647523869E-3</v>
      </c>
      <c r="DJ364">
        <v>1.1261140560656191E-2</v>
      </c>
      <c r="DK364">
        <v>1.281452245803838E-3</v>
      </c>
      <c r="DL364">
        <v>2.8891211869640609E-2</v>
      </c>
      <c r="DM364">
        <v>8.0400193667730102E-3</v>
      </c>
      <c r="DN364">
        <v>5.533956311808641E-3</v>
      </c>
      <c r="DO364">
        <v>4.5544712204814097E-2</v>
      </c>
      <c r="DP364">
        <v>1.1261140560656191E-2</v>
      </c>
      <c r="DQ364">
        <v>-4.9726018729908672E-3</v>
      </c>
      <c r="DR364">
        <v>2.2343058453506981E-2</v>
      </c>
      <c r="DS364">
        <v>-1.0060001679989369E-2</v>
      </c>
      <c r="DT364">
        <v>-3.3254841289867776E-2</v>
      </c>
      <c r="DU364">
        <v>-8.2557865552225218E-3</v>
      </c>
      <c r="DV364">
        <v>3.972249101319214E-2</v>
      </c>
      <c r="DW364">
        <v>2.0290936924240333E-2</v>
      </c>
      <c r="DX364">
        <v>-1.1002097837795932E-2</v>
      </c>
      <c r="DY364">
        <v>2.5070914965239832E-2</v>
      </c>
      <c r="DZ364">
        <v>8.8720568033459069E-3</v>
      </c>
      <c r="EA364">
        <v>1.0480811466279771E-2</v>
      </c>
      <c r="EB364">
        <v>6.7377973716309381E-3</v>
      </c>
      <c r="EC364">
        <v>9.6642232143748785E-3</v>
      </c>
      <c r="ED364">
        <v>1.2505698952014477E-3</v>
      </c>
      <c r="EE364">
        <v>3.2598392017485378E-2</v>
      </c>
      <c r="EF364">
        <v>3.9070792411914912E-2</v>
      </c>
      <c r="EG364">
        <v>-7.4907432865273238E-3</v>
      </c>
      <c r="EH364">
        <v>-8.0760620184046061E-3</v>
      </c>
      <c r="EI364">
        <v>2.0490844302836098E-2</v>
      </c>
      <c r="EJ364">
        <v>3.5475782164999581E-2</v>
      </c>
      <c r="EK364">
        <v>2.4452907994260142E-3</v>
      </c>
      <c r="EL364">
        <v>2.1180632780520847E-3</v>
      </c>
      <c r="EM364">
        <v>-1.9112643014852493E-2</v>
      </c>
      <c r="EN364">
        <v>-9.7431452383728856E-3</v>
      </c>
      <c r="EO364">
        <v>1.4491964651975553E-2</v>
      </c>
      <c r="EP364">
        <v>3.8636991823878475E-2</v>
      </c>
    </row>
    <row r="365" spans="1:146" x14ac:dyDescent="0.35">
      <c r="A365">
        <v>363</v>
      </c>
      <c r="B365">
        <v>-1.8572913062614549E-2</v>
      </c>
      <c r="C365">
        <v>9.8288899530329932E-3</v>
      </c>
      <c r="D365">
        <v>2.8953460385326091E-2</v>
      </c>
      <c r="E365">
        <v>3.8299472402517631E-3</v>
      </c>
      <c r="F365">
        <v>1.0244409328946213E-2</v>
      </c>
      <c r="G365">
        <v>2.9995429024147757E-3</v>
      </c>
      <c r="H365">
        <v>1.2349660085523295E-3</v>
      </c>
      <c r="I365">
        <v>-1.2249593553451676E-3</v>
      </c>
      <c r="J365">
        <v>1.0344306767251565E-2</v>
      </c>
      <c r="K365">
        <v>4.1804634036923249E-3</v>
      </c>
      <c r="L365">
        <v>8.5384320153484294E-3</v>
      </c>
      <c r="M365">
        <v>1.17974325691792E-2</v>
      </c>
      <c r="N365">
        <v>2.2226340724101901E-2</v>
      </c>
      <c r="O365">
        <v>7.9571763306359733E-3</v>
      </c>
      <c r="P365">
        <v>7.2040431345384848E-3</v>
      </c>
      <c r="Q365">
        <v>-1.5203665590994841E-3</v>
      </c>
      <c r="R365">
        <v>4.4931479090417614E-3</v>
      </c>
      <c r="S365">
        <v>2.0012552029897934E-2</v>
      </c>
      <c r="T365">
        <v>6.3859817105679784E-3</v>
      </c>
      <c r="U365">
        <v>5.27235292006345E-3</v>
      </c>
      <c r="V365">
        <v>5.1362279864083926E-3</v>
      </c>
      <c r="W365">
        <v>-1.0510719292929904E-3</v>
      </c>
      <c r="X365">
        <v>1.1061435407392295E-2</v>
      </c>
      <c r="Y365">
        <v>4.285739507138342E-3</v>
      </c>
      <c r="Z365">
        <v>5.3247129764108503E-3</v>
      </c>
      <c r="AA365">
        <v>1.635282814134903E-2</v>
      </c>
      <c r="AB365">
        <v>3.9315823990319632E-3</v>
      </c>
      <c r="AC365">
        <v>-1.0034234874758408E-3</v>
      </c>
      <c r="AD365">
        <v>6.2705315592563871E-3</v>
      </c>
      <c r="AE365">
        <v>6.1371694352645445E-3</v>
      </c>
      <c r="AF365">
        <v>8.532087299017721E-3</v>
      </c>
      <c r="AG365">
        <v>6.7129293598381934E-3</v>
      </c>
      <c r="AH365">
        <v>-6.4742517659727716E-3</v>
      </c>
      <c r="AI365">
        <v>2.7838112120157632E-3</v>
      </c>
      <c r="AJ365">
        <v>5.6225483613643323E-3</v>
      </c>
      <c r="AK365">
        <v>1.7997214798646799E-3</v>
      </c>
      <c r="AL365">
        <v>1.3599632529812222E-2</v>
      </c>
      <c r="AM365">
        <v>6.8859371916196732E-4</v>
      </c>
      <c r="AN365">
        <v>-7.7416630313809076E-4</v>
      </c>
      <c r="AO365">
        <v>1.1424254979797932E-2</v>
      </c>
      <c r="AP365">
        <v>1.3680566403495908E-2</v>
      </c>
      <c r="AQ365">
        <v>5.2514673337747952E-3</v>
      </c>
      <c r="AR365">
        <v>9.3776687686639715E-3</v>
      </c>
      <c r="AS365">
        <v>9.9426904028895868E-3</v>
      </c>
      <c r="AT365">
        <v>5.0568737846825584E-3</v>
      </c>
      <c r="AU365">
        <v>5.1868757065999249E-3</v>
      </c>
      <c r="AV365">
        <v>1.0386572953072826E-2</v>
      </c>
      <c r="AW365">
        <v>1.058282011556011E-2</v>
      </c>
      <c r="AX365">
        <v>-8.4345743319721445E-3</v>
      </c>
      <c r="AY365">
        <v>4.5948975302856798E-2</v>
      </c>
      <c r="AZ365">
        <v>-1.5454360419778324E-2</v>
      </c>
      <c r="BA365">
        <v>3.5695106920010433E-2</v>
      </c>
      <c r="BB365">
        <v>2.628853939497855E-3</v>
      </c>
      <c r="BC365">
        <v>-1.8468685970219778E-2</v>
      </c>
      <c r="BD365">
        <v>2.4696229449418294E-2</v>
      </c>
      <c r="BE365">
        <v>1.1926233572269518E-2</v>
      </c>
      <c r="BF365">
        <v>-1.7968238505222667E-4</v>
      </c>
      <c r="BG365">
        <v>1.1302873597852203E-2</v>
      </c>
      <c r="BH365">
        <v>1.2581920869270125E-4</v>
      </c>
      <c r="BI365">
        <v>1.1194402573248552E-3</v>
      </c>
      <c r="BJ365">
        <v>-1.9569392824626997E-2</v>
      </c>
      <c r="BK365">
        <v>1.3037653148385675E-2</v>
      </c>
      <c r="BL365">
        <v>3.9153212367172285E-3</v>
      </c>
      <c r="BM365">
        <v>-5.3019599341330714E-3</v>
      </c>
      <c r="BN365">
        <v>1.4936728408653677E-2</v>
      </c>
      <c r="BO365">
        <v>2.0857049908790781E-2</v>
      </c>
      <c r="BP365">
        <v>2.3696996330546227E-2</v>
      </c>
      <c r="BQ365">
        <v>2.2161285030879996E-2</v>
      </c>
      <c r="BR365">
        <v>5.5928857745671801E-3</v>
      </c>
      <c r="BS365">
        <v>7.1364253098253339E-3</v>
      </c>
      <c r="BT365">
        <v>-1.0417389222916462E-4</v>
      </c>
      <c r="BU365">
        <v>8.9120350625255029E-2</v>
      </c>
      <c r="BV365">
        <v>5.4463191722454729E-2</v>
      </c>
      <c r="BW365">
        <v>3.1038852840295506E-2</v>
      </c>
      <c r="BX365">
        <v>2.4389745188146184E-2</v>
      </c>
      <c r="BY365">
        <v>7.561513546701315E-3</v>
      </c>
      <c r="BZ365">
        <v>-4.1329670553423847E-3</v>
      </c>
      <c r="CA365">
        <v>5.0597292686911377E-3</v>
      </c>
      <c r="CB365">
        <v>6.8153942338066154E-3</v>
      </c>
      <c r="CC365">
        <v>1.4344454948143515E-2</v>
      </c>
      <c r="CD365">
        <v>3.6320169403731839E-3</v>
      </c>
      <c r="CE365">
        <v>7.0213275393918306E-3</v>
      </c>
      <c r="CF365">
        <v>5.980305470264291E-3</v>
      </c>
      <c r="CG365">
        <v>5.1585343472076994E-3</v>
      </c>
      <c r="CH365">
        <v>5.7035344017925538E-3</v>
      </c>
      <c r="CI365">
        <v>1.0301315405354228E-2</v>
      </c>
      <c r="CJ365">
        <v>-6.1103484469434699E-3</v>
      </c>
      <c r="CK365">
        <v>9.6216821938973074E-3</v>
      </c>
      <c r="CL365">
        <v>7.0371870455679941E-3</v>
      </c>
      <c r="CM365">
        <v>3.4864229333965713E-3</v>
      </c>
      <c r="CN365">
        <v>6.5607122006843821E-3</v>
      </c>
      <c r="CO365">
        <v>9.7091940993809245E-3</v>
      </c>
      <c r="CP365">
        <v>2.6758577325668165E-3</v>
      </c>
      <c r="CQ365">
        <v>8.3736913591683781E-3</v>
      </c>
      <c r="CR365">
        <v>1.8145513750423836E-3</v>
      </c>
      <c r="CS365">
        <v>2.4308325036599965E-3</v>
      </c>
      <c r="CT365">
        <v>1.546102905283675E-3</v>
      </c>
      <c r="CU365">
        <v>-2.7445822351204741E-3</v>
      </c>
      <c r="CV365">
        <v>5.1981007186990835E-3</v>
      </c>
      <c r="CW365">
        <v>1.5437349393939703E-3</v>
      </c>
      <c r="CX365">
        <v>6.9760250662139756E-3</v>
      </c>
      <c r="CY365">
        <v>9.9221565349728591E-3</v>
      </c>
      <c r="CZ365">
        <v>1.2007247251339948E-3</v>
      </c>
      <c r="DA365">
        <v>1.3475950286656602E-3</v>
      </c>
      <c r="DB365">
        <v>5.4520584943076877E-3</v>
      </c>
      <c r="DC365">
        <v>2.8556733935702905E-4</v>
      </c>
      <c r="DD365">
        <v>-4.8609896583046708E-3</v>
      </c>
      <c r="DE365">
        <v>2.1377015799310894E-2</v>
      </c>
      <c r="DF365">
        <v>1.2020782087871495E-3</v>
      </c>
      <c r="DG365">
        <v>2.232523363526584E-3</v>
      </c>
      <c r="DH365">
        <v>2.0937426418562E-2</v>
      </c>
      <c r="DI365">
        <v>9.4972410619006409E-3</v>
      </c>
      <c r="DJ365">
        <v>2.360690038228852E-2</v>
      </c>
      <c r="DK365">
        <v>1.4063756849037046E-3</v>
      </c>
      <c r="DL365">
        <v>1.6034009698528418E-2</v>
      </c>
      <c r="DM365">
        <v>2.4430557112535833E-2</v>
      </c>
      <c r="DN365">
        <v>7.2755952525926926E-4</v>
      </c>
      <c r="DO365">
        <v>2.4721298642118972E-2</v>
      </c>
      <c r="DP365">
        <v>2.360690038228852E-2</v>
      </c>
      <c r="DQ365">
        <v>8.4931088369996077E-3</v>
      </c>
      <c r="DR365">
        <v>-1.5610714850402385E-2</v>
      </c>
      <c r="DS365">
        <v>2.4661219405874776E-3</v>
      </c>
      <c r="DT365">
        <v>-3.6614866928047052E-2</v>
      </c>
      <c r="DU365">
        <v>-4.2843431989127989E-3</v>
      </c>
      <c r="DV365">
        <v>6.8097364391788373E-2</v>
      </c>
      <c r="DW365">
        <v>8.4673942045943029E-4</v>
      </c>
      <c r="DX365">
        <v>3.678909052284185E-3</v>
      </c>
      <c r="DY365">
        <v>1.9367809925457113E-2</v>
      </c>
      <c r="DZ365">
        <v>1.1820950557246634E-2</v>
      </c>
      <c r="EA365">
        <v>2.3314092580806189E-4</v>
      </c>
      <c r="EB365">
        <v>2.4222887389521941E-2</v>
      </c>
      <c r="EC365">
        <v>3.3088349617257373E-3</v>
      </c>
      <c r="ED365">
        <v>9.9789852750320485E-3</v>
      </c>
      <c r="EE365">
        <v>-5.6678494381650069E-3</v>
      </c>
      <c r="EF365">
        <v>4.2298867401242668E-2</v>
      </c>
      <c r="EG365">
        <v>8.382791600330286E-3</v>
      </c>
      <c r="EH365">
        <v>1.9445094652516648E-2</v>
      </c>
      <c r="EI365">
        <v>4.5078403702167313E-3</v>
      </c>
      <c r="EJ365">
        <v>1.6925459325374592E-2</v>
      </c>
      <c r="EK365">
        <v>2.7367757570829765E-3</v>
      </c>
      <c r="EL365">
        <v>-1.8786385692713403E-3</v>
      </c>
      <c r="EM365">
        <v>-4.5854160303031355E-2</v>
      </c>
      <c r="EN365">
        <v>-1.4263141143025349E-2</v>
      </c>
      <c r="EO365">
        <v>1.2127609511975224E-2</v>
      </c>
      <c r="EP365">
        <v>4.5017329830265185E-2</v>
      </c>
    </row>
    <row r="366" spans="1:146" x14ac:dyDescent="0.35">
      <c r="A366">
        <v>364</v>
      </c>
      <c r="B366">
        <v>-2.2669397543580105E-2</v>
      </c>
      <c r="C366">
        <v>1.3711324025479033E-2</v>
      </c>
      <c r="D366">
        <v>2.5718063134813507E-2</v>
      </c>
      <c r="E366">
        <v>2.3686362187053667E-3</v>
      </c>
      <c r="F366">
        <v>1.1244716826601442E-2</v>
      </c>
      <c r="G366">
        <v>5.6626503646417525E-3</v>
      </c>
      <c r="H366">
        <v>-3.809408866736641E-3</v>
      </c>
      <c r="I366">
        <v>2.2444275915026735E-3</v>
      </c>
      <c r="J366">
        <v>1.1605265782746399E-2</v>
      </c>
      <c r="K366">
        <v>6.2179981491084502E-3</v>
      </c>
      <c r="L366">
        <v>8.31041510472319E-3</v>
      </c>
      <c r="M366">
        <v>1.0767211382301523E-2</v>
      </c>
      <c r="N366">
        <v>2.1036424150971733E-2</v>
      </c>
      <c r="O366">
        <v>8.5334605995465163E-3</v>
      </c>
      <c r="P366">
        <v>8.6351504433714865E-3</v>
      </c>
      <c r="Q366">
        <v>-1.1159337932140634E-3</v>
      </c>
      <c r="R366">
        <v>1.0365351895462505E-2</v>
      </c>
      <c r="S366">
        <v>2.1247565207223817E-2</v>
      </c>
      <c r="T366">
        <v>5.6323687392364485E-3</v>
      </c>
      <c r="U366">
        <v>4.1472883701296204E-3</v>
      </c>
      <c r="V366">
        <v>4.6248485474236212E-3</v>
      </c>
      <c r="W366">
        <v>-2.5549007727272977E-3</v>
      </c>
      <c r="X366">
        <v>7.8247115551924318E-3</v>
      </c>
      <c r="Y366">
        <v>3.7764657587237016E-3</v>
      </c>
      <c r="Z366">
        <v>4.4791896459954739E-3</v>
      </c>
      <c r="AA366">
        <v>1.6885128983040232E-2</v>
      </c>
      <c r="AB366">
        <v>4.3095407286740661E-3</v>
      </c>
      <c r="AC366">
        <v>5.441508985252197E-4</v>
      </c>
      <c r="AD366">
        <v>5.0791920528647228E-3</v>
      </c>
      <c r="AE366">
        <v>5.4482620150656524E-3</v>
      </c>
      <c r="AF366">
        <v>1.0173538683760808E-2</v>
      </c>
      <c r="AG366">
        <v>4.7695803645840806E-3</v>
      </c>
      <c r="AH366">
        <v>-7.3842713716469888E-3</v>
      </c>
      <c r="AI366">
        <v>2.0105109913398089E-3</v>
      </c>
      <c r="AJ366">
        <v>5.176728813350906E-3</v>
      </c>
      <c r="AK366">
        <v>2.8075153592390101E-3</v>
      </c>
      <c r="AL366">
        <v>1.5116875260356322E-2</v>
      </c>
      <c r="AM366">
        <v>3.4397600040627641E-3</v>
      </c>
      <c r="AN366">
        <v>-4.1929346051006178E-4</v>
      </c>
      <c r="AO366">
        <v>7.7113455909090245E-3</v>
      </c>
      <c r="AP366">
        <v>1.4617190757313936E-2</v>
      </c>
      <c r="AQ366">
        <v>6.7500476692022859E-3</v>
      </c>
      <c r="AR366">
        <v>8.6862211780652232E-3</v>
      </c>
      <c r="AS366">
        <v>8.1751815215251877E-3</v>
      </c>
      <c r="AT366">
        <v>4.118528363216023E-3</v>
      </c>
      <c r="AU366">
        <v>3.3576180739499084E-3</v>
      </c>
      <c r="AV366">
        <v>1.2198327724613878E-2</v>
      </c>
      <c r="AW366">
        <v>9.8875656928296696E-3</v>
      </c>
      <c r="AX366">
        <v>-7.8671349136245072E-3</v>
      </c>
      <c r="AY366">
        <v>3.0327753907382515E-2</v>
      </c>
      <c r="AZ366">
        <v>-1.5095100952238205E-2</v>
      </c>
      <c r="BA366">
        <v>2.5504367568546238E-2</v>
      </c>
      <c r="BB366">
        <v>1.6572816772582044E-3</v>
      </c>
      <c r="BC366">
        <v>-2.3581211112359113E-2</v>
      </c>
      <c r="BD366">
        <v>1.737258615323467E-2</v>
      </c>
      <c r="BE366">
        <v>8.9841164550126251E-3</v>
      </c>
      <c r="BF366">
        <v>-1.3899527660158895E-3</v>
      </c>
      <c r="BG366">
        <v>6.6667730702469896E-3</v>
      </c>
      <c r="BH366">
        <v>2.3156783937294811E-4</v>
      </c>
      <c r="BI366">
        <v>-1.7348228133567956E-4</v>
      </c>
      <c r="BJ366">
        <v>-2.2459642416025161E-2</v>
      </c>
      <c r="BK366">
        <v>8.4511866269398883E-3</v>
      </c>
      <c r="BL366">
        <v>3.8848134413449475E-3</v>
      </c>
      <c r="BM366">
        <v>-1.4342180443704833E-2</v>
      </c>
      <c r="BN366">
        <v>1.1608243265109008E-2</v>
      </c>
      <c r="BO366">
        <v>2.1515164495997441E-2</v>
      </c>
      <c r="BP366">
        <v>1.8217633923800491E-2</v>
      </c>
      <c r="BQ366">
        <v>2.158399253308424E-2</v>
      </c>
      <c r="BR366">
        <v>9.9434481294048416E-3</v>
      </c>
      <c r="BS366">
        <v>4.8259669613271439E-3</v>
      </c>
      <c r="BT366">
        <v>2.1195382041696575E-2</v>
      </c>
      <c r="BU366">
        <v>1.5416086747239266E-2</v>
      </c>
      <c r="BV366">
        <v>5.8630785106711381E-2</v>
      </c>
      <c r="BW366">
        <v>3.1756523601940645E-2</v>
      </c>
      <c r="BX366">
        <v>1.1774648001101284E-2</v>
      </c>
      <c r="BY366">
        <v>7.5893632211050388E-3</v>
      </c>
      <c r="BZ366">
        <v>-3.1566116639492048E-4</v>
      </c>
      <c r="CA366">
        <v>6.5033608535319809E-3</v>
      </c>
      <c r="CB366">
        <v>3.1077574165289112E-3</v>
      </c>
      <c r="CC366">
        <v>1.855573768499319E-2</v>
      </c>
      <c r="CD366">
        <v>4.6966828607544198E-3</v>
      </c>
      <c r="CE366">
        <v>6.1802363729547838E-3</v>
      </c>
      <c r="CF366">
        <v>6.5546674864244703E-3</v>
      </c>
      <c r="CG366">
        <v>3.1886152830258863E-3</v>
      </c>
      <c r="CH366">
        <v>5.1506468249362114E-3</v>
      </c>
      <c r="CI366">
        <v>1.3736953779444672E-2</v>
      </c>
      <c r="CJ366">
        <v>-5.1399567747628661E-3</v>
      </c>
      <c r="CK366">
        <v>1.2564704056124421E-2</v>
      </c>
      <c r="CL366">
        <v>4.4558587216875778E-3</v>
      </c>
      <c r="CM366">
        <v>2.3071280421222418E-3</v>
      </c>
      <c r="CN366">
        <v>7.9242696842494187E-3</v>
      </c>
      <c r="CO366">
        <v>1.0922737351650891E-2</v>
      </c>
      <c r="CP366">
        <v>3.3806293245048913E-3</v>
      </c>
      <c r="CQ366">
        <v>2.3564221469730695E-3</v>
      </c>
      <c r="CR366">
        <v>1.9726931730287556E-3</v>
      </c>
      <c r="CS366">
        <v>2.1246660851390597E-3</v>
      </c>
      <c r="CT366">
        <v>3.844480875652645E-3</v>
      </c>
      <c r="CU366">
        <v>-4.7313619096764348E-3</v>
      </c>
      <c r="CV366">
        <v>6.2329564791124836E-3</v>
      </c>
      <c r="CW366">
        <v>7.1222449090909135E-3</v>
      </c>
      <c r="CX366">
        <v>7.0870577840666527E-3</v>
      </c>
      <c r="CY366">
        <v>8.0271924432493424E-3</v>
      </c>
      <c r="CZ366">
        <v>1.2258693920623731E-3</v>
      </c>
      <c r="DA366">
        <v>3.5351992967531665E-3</v>
      </c>
      <c r="DB366">
        <v>1.6303109248267833E-2</v>
      </c>
      <c r="DC366">
        <v>2.1784996231944409E-3</v>
      </c>
      <c r="DD366">
        <v>-4.9115397164607444E-3</v>
      </c>
      <c r="DE366">
        <v>1.516574817346561E-2</v>
      </c>
      <c r="DF366">
        <v>1.9910594853654873E-3</v>
      </c>
      <c r="DG366">
        <v>3.9514086942791238E-3</v>
      </c>
      <c r="DH366">
        <v>8.3748268766153933E-3</v>
      </c>
      <c r="DI366">
        <v>8.1226001534551173E-3</v>
      </c>
      <c r="DJ366">
        <v>1.0639014031194605E-2</v>
      </c>
      <c r="DK366">
        <v>-5.2489602788869383E-3</v>
      </c>
      <c r="DL366">
        <v>1.5167647185239663E-2</v>
      </c>
      <c r="DM366">
        <v>1.566411372685883E-2</v>
      </c>
      <c r="DN366">
        <v>-1.7010521252943667E-3</v>
      </c>
      <c r="DO366">
        <v>1.796315456193881E-2</v>
      </c>
      <c r="DP366">
        <v>1.0639014031194605E-2</v>
      </c>
      <c r="DQ366">
        <v>-8.4734190117168318E-3</v>
      </c>
      <c r="DR366">
        <v>3.1955163210067028E-3</v>
      </c>
      <c r="DS366">
        <v>-4.1237270185780911E-4</v>
      </c>
      <c r="DT366">
        <v>-3.4980618620977566E-2</v>
      </c>
      <c r="DU366">
        <v>-6.2845039368614186E-3</v>
      </c>
      <c r="DV366">
        <v>7.0429286174980676E-2</v>
      </c>
      <c r="DW366">
        <v>-4.7290431920491427E-3</v>
      </c>
      <c r="DX366">
        <v>6.9890269651938786E-3</v>
      </c>
      <c r="DY366">
        <v>2.1442455686508544E-2</v>
      </c>
      <c r="DZ366">
        <v>9.9538877710946272E-3</v>
      </c>
      <c r="EA366">
        <v>5.2933180329054474E-3</v>
      </c>
      <c r="EB366">
        <v>2.3671317347260246E-3</v>
      </c>
      <c r="EC366">
        <v>2.7677182256212407E-2</v>
      </c>
      <c r="ED366">
        <v>5.7725898603274706E-3</v>
      </c>
      <c r="EE366">
        <v>3.4084680272981061E-3</v>
      </c>
      <c r="EF366">
        <v>4.7970799862834146E-2</v>
      </c>
      <c r="EG366">
        <v>2.5195616830380185E-3</v>
      </c>
      <c r="EH366">
        <v>8.1652182396346751E-3</v>
      </c>
      <c r="EI366">
        <v>2.9324092537197366E-3</v>
      </c>
      <c r="EJ366">
        <v>2.7525233979782349E-2</v>
      </c>
      <c r="EK366">
        <v>6.0847640294710015E-3</v>
      </c>
      <c r="EL366">
        <v>5.1903636468816905E-3</v>
      </c>
      <c r="EM366">
        <v>1.6916057324952716E-3</v>
      </c>
      <c r="EN366">
        <v>-1.8011197568059412E-2</v>
      </c>
      <c r="EO366">
        <v>1.8638944610801511E-3</v>
      </c>
      <c r="EP366">
        <v>5.2795724529225319E-2</v>
      </c>
    </row>
    <row r="367" spans="1:146" x14ac:dyDescent="0.35">
      <c r="A367">
        <v>365</v>
      </c>
      <c r="B367">
        <v>-2.0387767797156231E-2</v>
      </c>
      <c r="C367">
        <v>1.4141432381705399E-2</v>
      </c>
      <c r="D367">
        <v>2.5445986392851339E-2</v>
      </c>
      <c r="E367">
        <v>1.9409016297814996E-3</v>
      </c>
      <c r="F367">
        <v>7.9000623238667522E-3</v>
      </c>
      <c r="G367">
        <v>6.9113259030681995E-3</v>
      </c>
      <c r="H367">
        <v>-3.2317701826127809E-3</v>
      </c>
      <c r="I367">
        <v>1.6356227291621228E-3</v>
      </c>
      <c r="J367">
        <v>8.9692420795903227E-3</v>
      </c>
      <c r="K367">
        <v>5.9246209980627906E-3</v>
      </c>
      <c r="L367">
        <v>8.8759327249779973E-3</v>
      </c>
      <c r="M367">
        <v>8.9081470790425832E-3</v>
      </c>
      <c r="N367">
        <v>1.8715776585209509E-2</v>
      </c>
      <c r="O367">
        <v>5.1882249631709509E-3</v>
      </c>
      <c r="P367">
        <v>7.7222101712667301E-3</v>
      </c>
      <c r="Q367">
        <v>-4.0874520223800337E-3</v>
      </c>
      <c r="R367">
        <v>6.0556843132852922E-3</v>
      </c>
      <c r="S367">
        <v>1.5363391147314442E-2</v>
      </c>
      <c r="T367">
        <v>4.1323960535842308E-3</v>
      </c>
      <c r="U367">
        <v>3.028331831008868E-3</v>
      </c>
      <c r="V367">
        <v>4.2625438643645874E-3</v>
      </c>
      <c r="W367">
        <v>-2.1322376161616585E-3</v>
      </c>
      <c r="X367">
        <v>8.2910786042378892E-3</v>
      </c>
      <c r="Y367">
        <v>3.4754116051840533E-3</v>
      </c>
      <c r="Z367">
        <v>3.8780913302510767E-3</v>
      </c>
      <c r="AA367">
        <v>1.5769427350876719E-2</v>
      </c>
      <c r="AB367">
        <v>2.0871460964885791E-3</v>
      </c>
      <c r="AC367">
        <v>9.8244264415831006E-4</v>
      </c>
      <c r="AD367">
        <v>3.9608848885600567E-3</v>
      </c>
      <c r="AE367">
        <v>3.1420422171206663E-3</v>
      </c>
      <c r="AF367">
        <v>1.0403352131804711E-2</v>
      </c>
      <c r="AG367">
        <v>2.0288101949265669E-3</v>
      </c>
      <c r="AH367">
        <v>-6.4148083458612226E-3</v>
      </c>
      <c r="AI367">
        <v>1.3744072735558666E-3</v>
      </c>
      <c r="AJ367">
        <v>2.1988400047451839E-3</v>
      </c>
      <c r="AK367">
        <v>6.6884276152040512E-4</v>
      </c>
      <c r="AL367">
        <v>1.1047754919589647E-2</v>
      </c>
      <c r="AM367">
        <v>2.701978910679248E-3</v>
      </c>
      <c r="AN367">
        <v>-3.2924551089980048E-3</v>
      </c>
      <c r="AO367">
        <v>6.9606942020201679E-3</v>
      </c>
      <c r="AP367">
        <v>1.224585303851411E-2</v>
      </c>
      <c r="AQ367">
        <v>6.5351263653434799E-3</v>
      </c>
      <c r="AR367">
        <v>7.4982579843987929E-3</v>
      </c>
      <c r="AS367">
        <v>8.3847876087295159E-3</v>
      </c>
      <c r="AT367">
        <v>4.6178146497846129E-3</v>
      </c>
      <c r="AU367">
        <v>2.7213719739009323E-3</v>
      </c>
      <c r="AV367">
        <v>1.1209111929748272E-2</v>
      </c>
      <c r="AW367">
        <v>8.0970555272892319E-3</v>
      </c>
      <c r="AX367">
        <v>5.1469870604669565E-3</v>
      </c>
      <c r="AY367">
        <v>3.3670435633440521E-2</v>
      </c>
      <c r="AZ367">
        <v>-1.0569879121104186E-2</v>
      </c>
      <c r="BA367">
        <v>2.5373262483090686E-2</v>
      </c>
      <c r="BB367">
        <v>2.4927492372635029E-3</v>
      </c>
      <c r="BC367">
        <v>-1.6553455088703317E-2</v>
      </c>
      <c r="BD367">
        <v>1.4569408661469829E-2</v>
      </c>
      <c r="BE367">
        <v>7.6459580824667084E-3</v>
      </c>
      <c r="BF367">
        <v>-9.3118685855120287E-4</v>
      </c>
      <c r="BG367">
        <v>6.9919009006791377E-3</v>
      </c>
      <c r="BH367">
        <v>4.6559214419500394E-4</v>
      </c>
      <c r="BI367">
        <v>5.5530962116001614E-4</v>
      </c>
      <c r="BJ367">
        <v>-2.0877514653227514E-2</v>
      </c>
      <c r="BK367">
        <v>1.561922624533485E-2</v>
      </c>
      <c r="BL367">
        <v>4.290917976660924E-3</v>
      </c>
      <c r="BM367">
        <v>-6.8534575996103131E-3</v>
      </c>
      <c r="BN367">
        <v>1.2492839194520156E-2</v>
      </c>
      <c r="BO367">
        <v>1.5303889600483345E-2</v>
      </c>
      <c r="BP367">
        <v>1.5296206061356177E-2</v>
      </c>
      <c r="BQ367">
        <v>2.1529433453068458E-2</v>
      </c>
      <c r="BR367">
        <v>7.404872224062331E-3</v>
      </c>
      <c r="BS367">
        <v>3.7138219194474686E-3</v>
      </c>
      <c r="BT367">
        <v>9.3496302049309588E-3</v>
      </c>
      <c r="BU367">
        <v>-9.3060519119036456E-3</v>
      </c>
      <c r="BV367">
        <v>4.8836143195933546E-2</v>
      </c>
      <c r="BW367">
        <v>3.329933497342924E-2</v>
      </c>
      <c r="BX367">
        <v>-2.7113864605895488E-3</v>
      </c>
      <c r="BY367">
        <v>1.1264963949290108E-3</v>
      </c>
      <c r="BZ367">
        <v>2.1787762670175681E-3</v>
      </c>
      <c r="CA367">
        <v>5.1304070595580842E-3</v>
      </c>
      <c r="CB367">
        <v>7.2084034807453623E-3</v>
      </c>
      <c r="CC367">
        <v>2.208239711585458E-2</v>
      </c>
      <c r="CD367">
        <v>4.9029550846002579E-3</v>
      </c>
      <c r="CE367">
        <v>2.0125366214471807E-3</v>
      </c>
      <c r="CF367">
        <v>7.7089584626321983E-3</v>
      </c>
      <c r="CG367">
        <v>4.9447442591991075E-3</v>
      </c>
      <c r="CH367">
        <v>5.1702219218255907E-3</v>
      </c>
      <c r="CI367">
        <v>1.6099940750878117E-2</v>
      </c>
      <c r="CJ367">
        <v>-5.8014521378952355E-3</v>
      </c>
      <c r="CK367">
        <v>1.0048441081345283E-2</v>
      </c>
      <c r="CL367">
        <v>5.9013755638506193E-3</v>
      </c>
      <c r="CM367">
        <v>2.0464669595742779E-3</v>
      </c>
      <c r="CN367">
        <v>2.2533345240186631E-2</v>
      </c>
      <c r="CO367">
        <v>1.0067131806294871E-2</v>
      </c>
      <c r="CP367">
        <v>1.6013072528739958E-3</v>
      </c>
      <c r="CQ367">
        <v>5.2802698744588428E-3</v>
      </c>
      <c r="CR367">
        <v>2.2230151700967371E-3</v>
      </c>
      <c r="CS367">
        <v>2.0574619840550423E-3</v>
      </c>
      <c r="CT367">
        <v>5.6609812171554141E-4</v>
      </c>
      <c r="CU367">
        <v>-3.5610503600357335E-3</v>
      </c>
      <c r="CV367">
        <v>4.9151656427793289E-3</v>
      </c>
      <c r="CW367">
        <v>6.1120238787879533E-3</v>
      </c>
      <c r="CX367">
        <v>5.3143877237442627E-3</v>
      </c>
      <c r="CY367">
        <v>7.7883797310446812E-3</v>
      </c>
      <c r="CZ367">
        <v>-7.8255516489117438E-4</v>
      </c>
      <c r="DA367">
        <v>4.0136466934164727E-3</v>
      </c>
      <c r="DB367">
        <v>1.3817749473351015E-2</v>
      </c>
      <c r="DC367">
        <v>1.1947642061883035E-3</v>
      </c>
      <c r="DD367">
        <v>-4.1542580798343276E-3</v>
      </c>
      <c r="DE367">
        <v>8.1590548322917344E-3</v>
      </c>
      <c r="DF367">
        <v>3.179752803540159E-3</v>
      </c>
      <c r="DG367">
        <v>3.0812618861270069E-3</v>
      </c>
      <c r="DH367">
        <v>2.352871110571142E-3</v>
      </c>
      <c r="DI367">
        <v>5.6736748434104145E-3</v>
      </c>
      <c r="DJ367">
        <v>4.0452266811483728E-3</v>
      </c>
      <c r="DK367">
        <v>-1.3579853669689612E-3</v>
      </c>
      <c r="DL367">
        <v>2.6417394191567412E-2</v>
      </c>
      <c r="DM367">
        <v>3.1767024824494006E-2</v>
      </c>
      <c r="DN367">
        <v>3.3873107217942899E-2</v>
      </c>
      <c r="DO367">
        <v>4.0000193456062816E-2</v>
      </c>
      <c r="DP367">
        <v>4.0452266811483728E-3</v>
      </c>
      <c r="DQ367">
        <v>-2.340026169675935E-3</v>
      </c>
      <c r="DR367">
        <v>-2.5168151096323088E-3</v>
      </c>
      <c r="DS367">
        <v>1.6394510401079657E-3</v>
      </c>
      <c r="DT367">
        <v>-4.5139228893391281E-2</v>
      </c>
      <c r="DU367">
        <v>-2.6929225172614979E-3</v>
      </c>
      <c r="DV367">
        <v>7.6388935879584396E-3</v>
      </c>
      <c r="DW367">
        <v>9.5503612372487279E-3</v>
      </c>
      <c r="DX367">
        <v>-2.2060837446313819E-3</v>
      </c>
      <c r="DY367">
        <v>1.255224767270402E-2</v>
      </c>
      <c r="DZ367">
        <v>1.0483972238813144E-2</v>
      </c>
      <c r="EA367">
        <v>1.0547770109385013E-2</v>
      </c>
      <c r="EB367">
        <v>8.5945361067832904E-3</v>
      </c>
      <c r="EC367">
        <v>2.9556285847185837E-2</v>
      </c>
      <c r="ED367">
        <v>-9.0868932628771493E-3</v>
      </c>
      <c r="EE367">
        <v>-2.3902290053670061E-3</v>
      </c>
      <c r="EF367">
        <v>1.3559022893732675E-2</v>
      </c>
      <c r="EG367">
        <v>1.3495325049304174E-2</v>
      </c>
      <c r="EH367">
        <v>6.6974084201869566E-3</v>
      </c>
      <c r="EI367">
        <v>5.0940172635513203E-2</v>
      </c>
      <c r="EJ367">
        <v>1.5908754632017352E-2</v>
      </c>
      <c r="EK367">
        <v>9.2457352720642927E-3</v>
      </c>
      <c r="EL367">
        <v>5.9755410744655735E-3</v>
      </c>
      <c r="EM367">
        <v>-3.4586465269673794E-2</v>
      </c>
      <c r="EN367">
        <v>-6.8813516903204475E-3</v>
      </c>
      <c r="EO367">
        <v>1.3173236932356724E-3</v>
      </c>
      <c r="EP367">
        <v>-1.5020138925198045E-3</v>
      </c>
    </row>
    <row r="368" spans="1:146" x14ac:dyDescent="0.35">
      <c r="A368">
        <v>366</v>
      </c>
      <c r="B368">
        <v>-2.0484691317372072E-2</v>
      </c>
      <c r="C368">
        <v>2.258136811342415E-2</v>
      </c>
      <c r="D368">
        <v>2.3686473581238099E-2</v>
      </c>
      <c r="E368">
        <v>6.0000979222774031E-4</v>
      </c>
      <c r="F368">
        <v>9.2783063261485665E-3</v>
      </c>
      <c r="G368">
        <v>5.3268033537756665E-4</v>
      </c>
      <c r="H368">
        <v>-1.1372386278303281E-3</v>
      </c>
      <c r="I368">
        <v>2.0248119987628099E-3</v>
      </c>
      <c r="J368">
        <v>7.4841406648644693E-3</v>
      </c>
      <c r="K368">
        <v>6.7754097365017585E-3</v>
      </c>
      <c r="L368">
        <v>6.7210393682587966E-3</v>
      </c>
      <c r="M368">
        <v>8.3167729625276965E-3</v>
      </c>
      <c r="N368">
        <v>1.5883903821412582E-2</v>
      </c>
      <c r="O368">
        <v>5.9079952971682337E-3</v>
      </c>
      <c r="P368">
        <v>6.1631125598937686E-3</v>
      </c>
      <c r="Q368">
        <v>-4.1302034144036215E-3</v>
      </c>
      <c r="R368">
        <v>3.2723648451563614E-3</v>
      </c>
      <c r="S368">
        <v>1.4963958334333505E-2</v>
      </c>
      <c r="T368">
        <v>3.5827710576998295E-3</v>
      </c>
      <c r="U368">
        <v>4.2160448299560227E-3</v>
      </c>
      <c r="V368">
        <v>2.3092098546050877E-3</v>
      </c>
      <c r="W368">
        <v>-3.0709524595959881E-3</v>
      </c>
      <c r="X368">
        <v>8.1956791078993119E-3</v>
      </c>
      <c r="Y368">
        <v>4.280913720834556E-3</v>
      </c>
      <c r="Z368">
        <v>1.8427557788877058E-3</v>
      </c>
      <c r="AA368">
        <v>1.4835529540154935E-2</v>
      </c>
      <c r="AB368">
        <v>2.1525704391980316E-3</v>
      </c>
      <c r="AC368">
        <v>1.3510363737463393E-3</v>
      </c>
      <c r="AD368">
        <v>3.2881411317642883E-3</v>
      </c>
      <c r="AE368">
        <v>2.5757661919323938E-3</v>
      </c>
      <c r="AF368">
        <v>8.351487826787185E-3</v>
      </c>
      <c r="AG368">
        <v>3.2111519884155393E-3</v>
      </c>
      <c r="AH368">
        <v>1.0460978018776435E-3</v>
      </c>
      <c r="AI368">
        <v>8.9105913681286619E-4</v>
      </c>
      <c r="AJ368">
        <v>3.1740380230776966E-3</v>
      </c>
      <c r="AK368">
        <v>-3.6973340702918245E-3</v>
      </c>
      <c r="AL368">
        <v>1.2740093095492511E-2</v>
      </c>
      <c r="AM368">
        <v>1.9279440199074238E-3</v>
      </c>
      <c r="AN368">
        <v>-5.1911534724821129E-3</v>
      </c>
      <c r="AO368">
        <v>8.2170378131312671E-3</v>
      </c>
      <c r="AP368">
        <v>1.2301952679544481E-2</v>
      </c>
      <c r="AQ368">
        <v>4.83699861638065E-3</v>
      </c>
      <c r="AR368">
        <v>8.1669653122533048E-3</v>
      </c>
      <c r="AS368">
        <v>6.0256963610379466E-3</v>
      </c>
      <c r="AT368">
        <v>3.1728219160180315E-3</v>
      </c>
      <c r="AU368">
        <v>8.7037645369758554E-4</v>
      </c>
      <c r="AV368">
        <v>1.2881885144394145E-2</v>
      </c>
      <c r="AW368">
        <v>8.1407593814627477E-3</v>
      </c>
      <c r="AX368">
        <v>5.4491543753457661E-3</v>
      </c>
      <c r="AY368">
        <v>3.3347018930125927E-2</v>
      </c>
      <c r="AZ368">
        <v>-9.4595121816278827E-3</v>
      </c>
      <c r="BA368">
        <v>3.0537743430765651E-2</v>
      </c>
      <c r="BB368">
        <v>-1.1553460878268584E-3</v>
      </c>
      <c r="BC368">
        <v>-3.0276800475569354E-3</v>
      </c>
      <c r="BD368">
        <v>9.0997090859228358E-3</v>
      </c>
      <c r="BE368">
        <v>8.895656827616949E-3</v>
      </c>
      <c r="BF368">
        <v>-6.4216705789066353E-4</v>
      </c>
      <c r="BG368">
        <v>3.9112847438862453E-3</v>
      </c>
      <c r="BH368">
        <v>4.4515243613785227E-4</v>
      </c>
      <c r="BI368">
        <v>4.0201134308470721E-4</v>
      </c>
      <c r="BJ368">
        <v>-2.294145280962534E-2</v>
      </c>
      <c r="BK368">
        <v>1.3152131760171826E-2</v>
      </c>
      <c r="BL368">
        <v>4.2755513300481995E-3</v>
      </c>
      <c r="BM368">
        <v>-4.0246058131704343E-3</v>
      </c>
      <c r="BN368">
        <v>1.0631496188278633E-2</v>
      </c>
      <c r="BO368">
        <v>1.5962323592537464E-2</v>
      </c>
      <c r="BP368">
        <v>8.4757742584882223E-3</v>
      </c>
      <c r="BQ368">
        <v>1.8934669417350447E-2</v>
      </c>
      <c r="BR368">
        <v>4.5728018543539917E-3</v>
      </c>
      <c r="BS368">
        <v>6.7993099052135464E-3</v>
      </c>
      <c r="BT368">
        <v>-1.3707559587283868E-2</v>
      </c>
      <c r="BU368">
        <v>0.11648185757952845</v>
      </c>
      <c r="BV368">
        <v>3.7334392659214011E-2</v>
      </c>
      <c r="BW368">
        <v>3.1583354733166924E-2</v>
      </c>
      <c r="BX368">
        <v>1.6782822594578084E-2</v>
      </c>
      <c r="BY368">
        <v>6.5442474560342689E-3</v>
      </c>
      <c r="BZ368">
        <v>-9.4256460620191218E-3</v>
      </c>
      <c r="CA368">
        <v>9.6518819121205746E-3</v>
      </c>
      <c r="CB368">
        <v>5.1018078585540749E-4</v>
      </c>
      <c r="CC368">
        <v>5.348137139322362E-3</v>
      </c>
      <c r="CD368">
        <v>2.1790131358893072E-3</v>
      </c>
      <c r="CE368">
        <v>1.728802786405137E-3</v>
      </c>
      <c r="CF368">
        <v>4.5259040731118194E-3</v>
      </c>
      <c r="CG368">
        <v>2.4441591923772266E-3</v>
      </c>
      <c r="CH368">
        <v>4.0024285612949573E-3</v>
      </c>
      <c r="CI368">
        <v>2.2576795056813537E-2</v>
      </c>
      <c r="CJ368">
        <v>1.6771871452534448E-3</v>
      </c>
      <c r="CK368">
        <v>1.6701337007318906E-2</v>
      </c>
      <c r="CL368">
        <v>6.0619762585378267E-3</v>
      </c>
      <c r="CM368">
        <v>5.8751134004758621E-4</v>
      </c>
      <c r="CN368">
        <v>1.2580220033334866E-2</v>
      </c>
      <c r="CO368">
        <v>7.9516328636698441E-3</v>
      </c>
      <c r="CP368">
        <v>5.1215635312740759E-3</v>
      </c>
      <c r="CQ368">
        <v>3.0380608771963802E-3</v>
      </c>
      <c r="CR368">
        <v>1.7321559984513346E-3</v>
      </c>
      <c r="CS368">
        <v>1.575773641944056E-3</v>
      </c>
      <c r="CT368">
        <v>2.7321551225221175E-3</v>
      </c>
      <c r="CU368">
        <v>-4.6341368695391738E-3</v>
      </c>
      <c r="CV368">
        <v>5.986142556450913E-3</v>
      </c>
      <c r="CW368">
        <v>6.7737708484849057E-3</v>
      </c>
      <c r="CX368">
        <v>5.0025756130276378E-3</v>
      </c>
      <c r="CY368">
        <v>7.2839639580665749E-3</v>
      </c>
      <c r="CZ368">
        <v>-1.6896045187526076E-3</v>
      </c>
      <c r="DA368">
        <v>4.7318743244059713E-3</v>
      </c>
      <c r="DB368">
        <v>1.6768480684837384E-2</v>
      </c>
      <c r="DC368">
        <v>4.7785218278534325E-4</v>
      </c>
      <c r="DD368">
        <v>-5.9764536146813541E-3</v>
      </c>
      <c r="DE368">
        <v>9.1339408062142691E-3</v>
      </c>
      <c r="DF368">
        <v>2.72809579143235E-3</v>
      </c>
      <c r="DG368">
        <v>1.2195327844433113E-3</v>
      </c>
      <c r="DH368">
        <v>1.7138468175504462E-2</v>
      </c>
      <c r="DI368">
        <v>1.3082034081296046E-2</v>
      </c>
      <c r="DJ368">
        <v>1.0540246429077138E-2</v>
      </c>
      <c r="DK368">
        <v>-6.1604938367810225E-3</v>
      </c>
      <c r="DL368">
        <v>1.724570117890778E-2</v>
      </c>
      <c r="DM368">
        <v>1.0798074964715521E-2</v>
      </c>
      <c r="DN368">
        <v>3.1249024895926292E-3</v>
      </c>
      <c r="DO368">
        <v>2.0772481692772682E-2</v>
      </c>
      <c r="DP368">
        <v>1.0540246429077138E-2</v>
      </c>
      <c r="DQ368">
        <v>1.2245937731317991E-2</v>
      </c>
      <c r="DR368">
        <v>3.0590254006513717E-2</v>
      </c>
      <c r="DS368">
        <v>3.5405221653760505E-3</v>
      </c>
      <c r="DT368">
        <v>-4.4302164384254716E-2</v>
      </c>
      <c r="DU368">
        <v>-8.8954841625383807E-3</v>
      </c>
      <c r="DV368">
        <v>3.1591834710805733E-2</v>
      </c>
      <c r="DW368">
        <v>2.2310034054324079E-2</v>
      </c>
      <c r="DX368">
        <v>1.0879145435182092E-2</v>
      </c>
      <c r="DY368">
        <v>8.0620579256449054E-3</v>
      </c>
      <c r="DZ368">
        <v>1.0492513440332085E-2</v>
      </c>
      <c r="EA368">
        <v>-3.9227066124687404E-3</v>
      </c>
      <c r="EB368">
        <v>1.9516019692245812E-2</v>
      </c>
      <c r="EC368">
        <v>-2.2944503081260947E-2</v>
      </c>
      <c r="ED368">
        <v>7.3754530267684526E-3</v>
      </c>
      <c r="EE368">
        <v>-1.6231397027272942E-2</v>
      </c>
      <c r="EF368">
        <v>1.8703110394019395E-2</v>
      </c>
      <c r="EG368">
        <v>-8.7930425467531714E-3</v>
      </c>
      <c r="EH368">
        <v>-1.5446819478612817E-3</v>
      </c>
      <c r="EI368">
        <v>1.2433366020604075E-2</v>
      </c>
      <c r="EJ368">
        <v>-3.8443866624342515E-3</v>
      </c>
      <c r="EK368">
        <v>4.9191571163315073E-3</v>
      </c>
      <c r="EL368">
        <v>2.9869378487367149E-3</v>
      </c>
      <c r="EM368">
        <v>-1.6152166818753866E-2</v>
      </c>
      <c r="EN368">
        <v>4.2539140439153966E-3</v>
      </c>
      <c r="EO368">
        <v>1.6691393625851036E-2</v>
      </c>
      <c r="EP368">
        <v>2.1726442170889815E-2</v>
      </c>
    </row>
    <row r="369" spans="1:146" x14ac:dyDescent="0.35">
      <c r="A369">
        <v>367</v>
      </c>
      <c r="B369">
        <v>-2.2404727212828268E-2</v>
      </c>
      <c r="C369">
        <v>1.4019341076896286E-2</v>
      </c>
      <c r="D369">
        <v>2.4553336749072674E-2</v>
      </c>
      <c r="E369">
        <v>-9.9025588197965142E-4</v>
      </c>
      <c r="F369">
        <v>1.0005462300668011E-2</v>
      </c>
      <c r="G369">
        <v>2.4767411682644624E-3</v>
      </c>
      <c r="H369">
        <v>3.6450341572913381E-4</v>
      </c>
      <c r="I369">
        <v>5.211805976829964E-3</v>
      </c>
      <c r="J369">
        <v>6.7340942483048449E-3</v>
      </c>
      <c r="K369">
        <v>5.9565530367519659E-3</v>
      </c>
      <c r="L369">
        <v>7.4622866773109142E-3</v>
      </c>
      <c r="M369">
        <v>6.9907939901702187E-3</v>
      </c>
      <c r="N369">
        <v>2.0651858649005872E-2</v>
      </c>
      <c r="O369">
        <v>5.1163805039702304E-3</v>
      </c>
      <c r="P369">
        <v>6.6374755499418736E-3</v>
      </c>
      <c r="Q369">
        <v>-2.7958095134137384E-3</v>
      </c>
      <c r="R369">
        <v>3.4688720128479567E-3</v>
      </c>
      <c r="S369">
        <v>1.1028771911461233E-2</v>
      </c>
      <c r="T369">
        <v>2.8672009718165858E-3</v>
      </c>
      <c r="U369">
        <v>4.2922542455983148E-3</v>
      </c>
      <c r="V369">
        <v>2.7659423334690514E-3</v>
      </c>
      <c r="W369">
        <v>-4.4439623030303466E-3</v>
      </c>
      <c r="X369">
        <v>7.1833678767889708E-3</v>
      </c>
      <c r="Y369">
        <v>2.5444621449213778E-3</v>
      </c>
      <c r="Z369">
        <v>3.4496034850833301E-3</v>
      </c>
      <c r="AA369">
        <v>-3.9224765342609214E-3</v>
      </c>
      <c r="AB369">
        <v>9.9942467937641499E-4</v>
      </c>
      <c r="AC369">
        <v>2.1210987608784593E-3</v>
      </c>
      <c r="AD369">
        <v>2.859620745802649E-3</v>
      </c>
      <c r="AE369">
        <v>1.8319731607992495E-3</v>
      </c>
      <c r="AF369">
        <v>5.667257224600375E-3</v>
      </c>
      <c r="AG369">
        <v>1.028263984914124E-3</v>
      </c>
      <c r="AH369">
        <v>-3.496506965444679E-4</v>
      </c>
      <c r="AI369">
        <v>2.0047810821360867E-4</v>
      </c>
      <c r="AJ369">
        <v>7.8427506185690388E-3</v>
      </c>
      <c r="AK369">
        <v>1.1134188016737046E-5</v>
      </c>
      <c r="AL369">
        <v>9.6931842612847374E-3</v>
      </c>
      <c r="AM369">
        <v>5.6046278857879162E-3</v>
      </c>
      <c r="AN369">
        <v>-6.7932164515128735E-3</v>
      </c>
      <c r="AO369">
        <v>1.1197637424242346E-2</v>
      </c>
      <c r="AP369">
        <v>1.057490434681585E-2</v>
      </c>
      <c r="AQ369">
        <v>3.0311957906870024E-3</v>
      </c>
      <c r="AR369">
        <v>7.0571042816983676E-3</v>
      </c>
      <c r="AS369">
        <v>7.4702174710396529E-3</v>
      </c>
      <c r="AT369">
        <v>1.5236724256483258E-3</v>
      </c>
      <c r="AU369">
        <v>3.220598260413321E-4</v>
      </c>
      <c r="AV369">
        <v>5.6114809379291808E-3</v>
      </c>
      <c r="AW369">
        <v>4.5712114232683287E-3</v>
      </c>
      <c r="AX369">
        <v>7.6518295059424535E-3</v>
      </c>
      <c r="AY369">
        <v>2.5818560339407659E-2</v>
      </c>
      <c r="AZ369">
        <v>-1.4063401668936937E-2</v>
      </c>
      <c r="BA369">
        <v>2.3148446862450545E-2</v>
      </c>
      <c r="BB369">
        <v>2.0654395796859681E-4</v>
      </c>
      <c r="BC369">
        <v>-5.6821068992526369E-3</v>
      </c>
      <c r="BD369">
        <v>1.1298748009811788E-2</v>
      </c>
      <c r="BE369">
        <v>9.0790699783103168E-3</v>
      </c>
      <c r="BF369">
        <v>-6.3762521266913508E-4</v>
      </c>
      <c r="BG369">
        <v>7.6872548384465667E-3</v>
      </c>
      <c r="BH369">
        <v>1.8614209976425267E-4</v>
      </c>
      <c r="BI369">
        <v>-3.3674933295446685E-4</v>
      </c>
      <c r="BJ369">
        <v>-2.2277319073767954E-2</v>
      </c>
      <c r="BK369">
        <v>6.8945860593754293E-3</v>
      </c>
      <c r="BL369">
        <v>3.2223150577023185E-3</v>
      </c>
      <c r="BM369">
        <v>-7.3022969489699996E-4</v>
      </c>
      <c r="BN369">
        <v>9.434513780904874E-3</v>
      </c>
      <c r="BO369">
        <v>1.6479454344001665E-2</v>
      </c>
      <c r="BP369">
        <v>2.4090454879049261E-2</v>
      </c>
      <c r="BQ369">
        <v>4.3269220765768113E-3</v>
      </c>
      <c r="BR369">
        <v>1.6595891477533264E-3</v>
      </c>
      <c r="BS369">
        <v>3.804862140004972E-3</v>
      </c>
      <c r="BT369">
        <v>-3.6242554007137606E-4</v>
      </c>
      <c r="BU369">
        <v>4.4529584311790271E-2</v>
      </c>
      <c r="BV369">
        <v>7.8993108760977648E-2</v>
      </c>
      <c r="BW369">
        <v>3.2232517901121194E-2</v>
      </c>
      <c r="BX369">
        <v>1.9742219454358501E-2</v>
      </c>
      <c r="BY369">
        <v>4.3662889194859833E-3</v>
      </c>
      <c r="BZ369">
        <v>-7.8336194715769025E-3</v>
      </c>
      <c r="CA369">
        <v>8.8961044029204905E-3</v>
      </c>
      <c r="CB369">
        <v>-3.357345417920321E-5</v>
      </c>
      <c r="CC369">
        <v>8.4110857456572985E-3</v>
      </c>
      <c r="CD369">
        <v>2.9259179214615183E-3</v>
      </c>
      <c r="CE369">
        <v>2.373496412576892E-3</v>
      </c>
      <c r="CF369">
        <v>5.2889771491759219E-3</v>
      </c>
      <c r="CG369">
        <v>3.9025051909214459E-3</v>
      </c>
      <c r="CH369">
        <v>4.2348884602935177E-3</v>
      </c>
      <c r="CI369">
        <v>-8.6048572405130197E-3</v>
      </c>
      <c r="CJ369">
        <v>9.7455946240010416E-4</v>
      </c>
      <c r="CK369">
        <v>1.0790508558000622E-2</v>
      </c>
      <c r="CL369">
        <v>4.5242340510630585E-3</v>
      </c>
      <c r="CM369">
        <v>-1.3745655248232347E-3</v>
      </c>
      <c r="CN369">
        <v>2.1761943656837368E-2</v>
      </c>
      <c r="CO369">
        <v>8.1296888532308431E-3</v>
      </c>
      <c r="CP369">
        <v>7.3208739071131679E-3</v>
      </c>
      <c r="CQ369">
        <v>2.1033006050377723E-3</v>
      </c>
      <c r="CR369">
        <v>1.5604871351828642E-3</v>
      </c>
      <c r="CS369">
        <v>3.0231930934391249E-3</v>
      </c>
      <c r="CT369">
        <v>1.4213162332946117E-3</v>
      </c>
      <c r="CU369">
        <v>-6.1724713680679222E-3</v>
      </c>
      <c r="CV369">
        <v>6.1570141325897332E-3</v>
      </c>
      <c r="CW369">
        <v>4.1420168181818262E-3</v>
      </c>
      <c r="CX369">
        <v>3.1183521983169649E-3</v>
      </c>
      <c r="CY369">
        <v>6.805846993254594E-3</v>
      </c>
      <c r="CZ369">
        <v>-5.9379333618558849E-4</v>
      </c>
      <c r="DA369">
        <v>2.4055948017250861E-3</v>
      </c>
      <c r="DB369">
        <v>1.6642555132070691E-2</v>
      </c>
      <c r="DC369">
        <v>4.947026425753509E-3</v>
      </c>
      <c r="DD369">
        <v>-8.1048894969140695E-3</v>
      </c>
      <c r="DE369">
        <v>1.0578065101305101E-2</v>
      </c>
      <c r="DF369">
        <v>-2.51887778560278E-4</v>
      </c>
      <c r="DG369">
        <v>9.9995575005934478E-4</v>
      </c>
      <c r="DH369">
        <v>6.4908896075135392E-3</v>
      </c>
      <c r="DI369">
        <v>1.1387369943668402E-2</v>
      </c>
      <c r="DJ369">
        <v>5.6619468429980335E-3</v>
      </c>
      <c r="DK369">
        <v>-2.5386859339805445E-3</v>
      </c>
      <c r="DL369">
        <v>1.5220050147429665E-2</v>
      </c>
      <c r="DM369">
        <v>2.258934221068043E-2</v>
      </c>
      <c r="DN369">
        <v>5.0352177509045415E-3</v>
      </c>
      <c r="DO369">
        <v>3.0772871326870233E-2</v>
      </c>
      <c r="DP369">
        <v>5.6619468429980335E-3</v>
      </c>
      <c r="DQ369">
        <v>1.1192604163676734E-2</v>
      </c>
      <c r="DR369">
        <v>6.2775657657866968E-3</v>
      </c>
      <c r="DS369">
        <v>3.7444738354845963E-3</v>
      </c>
      <c r="DT369">
        <v>-4.239437052921724E-2</v>
      </c>
      <c r="DU369">
        <v>-8.0014903997771558E-4</v>
      </c>
      <c r="DV369">
        <v>8.6110424520302598E-3</v>
      </c>
      <c r="DW369">
        <v>1.9359823967851408E-2</v>
      </c>
      <c r="DX369">
        <v>1.8033363286817816E-2</v>
      </c>
      <c r="DY369">
        <v>5.5813406298718005E-2</v>
      </c>
      <c r="DZ369">
        <v>1.5839426732932038E-3</v>
      </c>
      <c r="EA369">
        <v>9.9971274444499159E-5</v>
      </c>
      <c r="EB369">
        <v>2.1750715608415128E-3</v>
      </c>
      <c r="EC369">
        <v>-7.6492130888967669E-3</v>
      </c>
      <c r="ED369">
        <v>-8.3657424200591635E-3</v>
      </c>
      <c r="EE369">
        <v>-1.2041823296526921E-4</v>
      </c>
      <c r="EF369">
        <v>3.8981432441987818E-2</v>
      </c>
      <c r="EG369">
        <v>1.2072244395910925E-3</v>
      </c>
      <c r="EH369">
        <v>1.1594542041625355E-2</v>
      </c>
      <c r="EI369">
        <v>-1.0451719013745253E-2</v>
      </c>
      <c r="EJ369">
        <v>1.8547367592298913E-2</v>
      </c>
      <c r="EK369">
        <v>8.7154852364169644E-3</v>
      </c>
      <c r="EL369">
        <v>2.9532809722813691E-3</v>
      </c>
      <c r="EM369">
        <v>-2.4486276657071371E-2</v>
      </c>
      <c r="EN369">
        <v>-1.0325586828108579E-2</v>
      </c>
      <c r="EO369">
        <v>1.0653752339755629E-2</v>
      </c>
      <c r="EP369">
        <v>4.3037508362008592E-2</v>
      </c>
    </row>
    <row r="370" spans="1:146" x14ac:dyDescent="0.35">
      <c r="A370">
        <v>368</v>
      </c>
      <c r="B370">
        <v>-1.9630155691941042E-2</v>
      </c>
      <c r="C370">
        <v>6.3827118689128159E-3</v>
      </c>
      <c r="D370">
        <v>2.458036996011459E-2</v>
      </c>
      <c r="E370">
        <v>-7.4504723850532528E-4</v>
      </c>
      <c r="F370">
        <v>1.0593760157637799E-2</v>
      </c>
      <c r="G370">
        <v>4.4494909000751814E-3</v>
      </c>
      <c r="H370">
        <v>6.9500343780803941E-4</v>
      </c>
      <c r="I370">
        <v>-4.974263900145659E-3</v>
      </c>
      <c r="J370">
        <v>8.8653478915143857E-3</v>
      </c>
      <c r="K370">
        <v>4.214926360425697E-3</v>
      </c>
      <c r="L370">
        <v>7.519754814753532E-3</v>
      </c>
      <c r="M370">
        <v>4.4919742311056998E-3</v>
      </c>
      <c r="N370">
        <v>1.5814044030640573E-2</v>
      </c>
      <c r="O370">
        <v>8.3806926546996507E-3</v>
      </c>
      <c r="P370">
        <v>7.2078994300684984E-3</v>
      </c>
      <c r="Q370">
        <v>-1.5163311102774912E-3</v>
      </c>
      <c r="R370">
        <v>5.4703073579006611E-3</v>
      </c>
      <c r="S370">
        <v>1.0352047936159292E-2</v>
      </c>
      <c r="T370">
        <v>2.1598810628246645E-3</v>
      </c>
      <c r="U370">
        <v>5.8139838183168813E-4</v>
      </c>
      <c r="V370">
        <v>1.4997865986426384E-3</v>
      </c>
      <c r="W370">
        <v>-3.5494321464646927E-3</v>
      </c>
      <c r="X370">
        <v>6.6916309551302011E-3</v>
      </c>
      <c r="Y370">
        <v>3.5844523127552264E-3</v>
      </c>
      <c r="Z370">
        <v>4.6307974982319755E-3</v>
      </c>
      <c r="AA370">
        <v>-1.5123117823247934E-2</v>
      </c>
      <c r="AB370">
        <v>4.0887861083982457E-4</v>
      </c>
      <c r="AC370">
        <v>1.8040280320275048E-3</v>
      </c>
      <c r="AD370">
        <v>2.9545168675409461E-3</v>
      </c>
      <c r="AE370">
        <v>3.3126247993702229E-3</v>
      </c>
      <c r="AF370">
        <v>4.5826538197747957E-3</v>
      </c>
      <c r="AG370">
        <v>5.1402878148718023E-3</v>
      </c>
      <c r="AH370">
        <v>-1.4979764631467551E-3</v>
      </c>
      <c r="AI370">
        <v>-3.1681402338451514E-4</v>
      </c>
      <c r="AJ370">
        <v>5.1736381042997159E-3</v>
      </c>
      <c r="AK370">
        <v>-2.7836668102018125E-3</v>
      </c>
      <c r="AL370">
        <v>8.4164705505711535E-3</v>
      </c>
      <c r="AM370">
        <v>4.1103917677978163E-3</v>
      </c>
      <c r="AN370">
        <v>-4.4738359274552053E-3</v>
      </c>
      <c r="AO370">
        <v>1.5930755035353461E-2</v>
      </c>
      <c r="AP370">
        <v>1.0143816222876634E-2</v>
      </c>
      <c r="AQ370">
        <v>3.4321215043535691E-3</v>
      </c>
      <c r="AR370">
        <v>4.8118137377491377E-3</v>
      </c>
      <c r="AS370">
        <v>6.4026418719334011E-3</v>
      </c>
      <c r="AT370">
        <v>1.5150287180897837E-3</v>
      </c>
      <c r="AU370">
        <v>-3.533581886204229E-4</v>
      </c>
      <c r="AV370">
        <v>9.1119724910015409E-3</v>
      </c>
      <c r="AW370">
        <v>5.9210314058298352E-3</v>
      </c>
      <c r="AX370">
        <v>2.18865414709557E-3</v>
      </c>
      <c r="AY370">
        <v>2.7158193572117906E-2</v>
      </c>
      <c r="AZ370">
        <v>-7.9317735656316835E-3</v>
      </c>
      <c r="BA370">
        <v>2.0021271755652048E-2</v>
      </c>
      <c r="BB370">
        <v>-5.922570819426598E-4</v>
      </c>
      <c r="BC370">
        <v>-7.1518542938031615E-3</v>
      </c>
      <c r="BD370">
        <v>7.6423333954339645E-3</v>
      </c>
      <c r="BE370">
        <v>7.433316281629021E-3</v>
      </c>
      <c r="BF370">
        <v>-1.936336908557712E-3</v>
      </c>
      <c r="BG370">
        <v>8.1493749778327462E-4</v>
      </c>
      <c r="BH370">
        <v>-8.1074660285185285E-4</v>
      </c>
      <c r="BI370">
        <v>-3.0401718327632832E-5</v>
      </c>
      <c r="BJ370">
        <v>-1.7965822300513024E-2</v>
      </c>
      <c r="BK370">
        <v>7.631615045143425E-3</v>
      </c>
      <c r="BL370">
        <v>8.2745827008733341E-3</v>
      </c>
      <c r="BM370">
        <v>-3.9144993810786843E-3</v>
      </c>
      <c r="BN370">
        <v>7.6341082744825206E-3</v>
      </c>
      <c r="BO370">
        <v>1.2648297524534224E-2</v>
      </c>
      <c r="BP370">
        <v>1.4238305056868406E-5</v>
      </c>
      <c r="BQ370">
        <v>-1.4760357750127351E-2</v>
      </c>
      <c r="BR370">
        <v>6.2843391821687522E-3</v>
      </c>
      <c r="BS370">
        <v>2.0407076091744081E-6</v>
      </c>
      <c r="BT370">
        <v>1.3834049322097641E-2</v>
      </c>
      <c r="BU370">
        <v>1.1435475646785709E-2</v>
      </c>
      <c r="BV370">
        <v>3.0957867555311713E-2</v>
      </c>
      <c r="BW370">
        <v>1.9025661232779101E-2</v>
      </c>
      <c r="BX370">
        <v>6.6199040591271574E-3</v>
      </c>
      <c r="BY370">
        <v>1.3399578071109364E-3</v>
      </c>
      <c r="BZ370">
        <v>3.2717303194874647E-3</v>
      </c>
      <c r="CA370">
        <v>-1.6121522383734654E-3</v>
      </c>
      <c r="CB370">
        <v>6.628158693984032E-3</v>
      </c>
      <c r="CC370">
        <v>-8.4497547027717612E-4</v>
      </c>
      <c r="CD370">
        <v>3.3602654180579505E-3</v>
      </c>
      <c r="CE370">
        <v>3.5355300894412411E-3</v>
      </c>
      <c r="CF370">
        <v>5.8048370169058172E-3</v>
      </c>
      <c r="CG370">
        <v>-1.0803053829393505E-3</v>
      </c>
      <c r="CH370">
        <v>2.8489322819890139E-3</v>
      </c>
      <c r="CI370">
        <v>-1.5874437557237608E-2</v>
      </c>
      <c r="CJ370">
        <v>4.3907449214817262E-3</v>
      </c>
      <c r="CK370">
        <v>1.1744511283419634E-2</v>
      </c>
      <c r="CL370">
        <v>5.3518069254020473E-3</v>
      </c>
      <c r="CM370">
        <v>-2.2092074206926382E-3</v>
      </c>
      <c r="CN370">
        <v>1.4045811361261151E-2</v>
      </c>
      <c r="CO370">
        <v>7.6581028707587984E-3</v>
      </c>
      <c r="CP370">
        <v>5.0718029372162354E-3</v>
      </c>
      <c r="CQ370">
        <v>1.7046178795579459E-3</v>
      </c>
      <c r="CR370">
        <v>1.2996505750110798E-3</v>
      </c>
      <c r="CS370">
        <v>-1.088420253461897E-3</v>
      </c>
      <c r="CT370">
        <v>2.3651322865583246E-3</v>
      </c>
      <c r="CU370">
        <v>-6.9692964711924321E-3</v>
      </c>
      <c r="CV370">
        <v>4.746620842234317E-3</v>
      </c>
      <c r="CW370">
        <v>3.1027397878788388E-3</v>
      </c>
      <c r="CX370">
        <v>1.9763506672956233E-3</v>
      </c>
      <c r="CY370">
        <v>5.2992012258007426E-3</v>
      </c>
      <c r="CZ370">
        <v>-1.4509454967536195E-3</v>
      </c>
      <c r="DA370">
        <v>2.2335366163780401E-3</v>
      </c>
      <c r="DB370">
        <v>1.3193247917477169E-2</v>
      </c>
      <c r="DC370">
        <v>5.8060200327723077E-3</v>
      </c>
      <c r="DD370">
        <v>-6.9590989558874772E-3</v>
      </c>
      <c r="DE370">
        <v>5.1560558569165305E-3</v>
      </c>
      <c r="DF370">
        <v>1.1953154340904604E-3</v>
      </c>
      <c r="DG370">
        <v>6.6713470043705536E-4</v>
      </c>
      <c r="DH370">
        <v>6.1750401057965032E-3</v>
      </c>
      <c r="DI370">
        <v>8.3792610436647097E-3</v>
      </c>
      <c r="DJ370">
        <v>2.3152898905360875E-3</v>
      </c>
      <c r="DK370">
        <v>-4.0017760002726832E-3</v>
      </c>
      <c r="DL370">
        <v>1.6362069345401409E-2</v>
      </c>
      <c r="DM370">
        <v>1.4671100128492376E-2</v>
      </c>
      <c r="DN370">
        <v>2.7739438032016173E-3</v>
      </c>
      <c r="DO370">
        <v>3.1337818910089854E-2</v>
      </c>
      <c r="DP370">
        <v>2.3152898905360875E-3</v>
      </c>
      <c r="DQ370">
        <v>-1.072983089776941E-2</v>
      </c>
      <c r="DR370">
        <v>2.973434581399767E-2</v>
      </c>
      <c r="DS370">
        <v>-2.0632696543523558E-2</v>
      </c>
      <c r="DT370">
        <v>-3.745865387381031E-2</v>
      </c>
      <c r="DU370">
        <v>-6.4612932048760952E-3</v>
      </c>
      <c r="DV370">
        <v>-1.3721718285966022E-2</v>
      </c>
      <c r="DW370">
        <v>1.3182502194487467E-2</v>
      </c>
      <c r="DX370">
        <v>-5.3313548098319341E-3</v>
      </c>
      <c r="DY370">
        <v>4.8773313395058637E-2</v>
      </c>
      <c r="DZ370">
        <v>6.6925906849100159E-3</v>
      </c>
      <c r="EA370">
        <v>5.907196533692205E-3</v>
      </c>
      <c r="EB370">
        <v>1.7190168753329682E-2</v>
      </c>
      <c r="EC370">
        <v>1.8663003658842325E-2</v>
      </c>
      <c r="ED370">
        <v>5.9611676809255831E-3</v>
      </c>
      <c r="EE370">
        <v>-6.7133267052820189E-3</v>
      </c>
      <c r="EF370">
        <v>2.9185980346567053E-2</v>
      </c>
      <c r="EG370">
        <v>5.7611119177110037E-3</v>
      </c>
      <c r="EH370">
        <v>3.3431352452402141E-3</v>
      </c>
      <c r="EI370">
        <v>2.5303574167147125E-2</v>
      </c>
      <c r="EJ370">
        <v>-5.5101476673291572E-4</v>
      </c>
      <c r="EK370">
        <v>4.9950036247158325E-3</v>
      </c>
      <c r="EL370">
        <v>5.4199544848960168E-3</v>
      </c>
      <c r="EM370">
        <v>-2.0739890985121523E-2</v>
      </c>
      <c r="EN370">
        <v>4.7018610315036069E-4</v>
      </c>
      <c r="EO370">
        <v>-1.1154928684584453E-2</v>
      </c>
      <c r="EP370">
        <v>3.0023651751794334E-2</v>
      </c>
    </row>
    <row r="371" spans="1:146" x14ac:dyDescent="0.35">
      <c r="A371">
        <v>369</v>
      </c>
      <c r="B371">
        <v>-1.9558927540465065E-2</v>
      </c>
      <c r="C371">
        <v>8.1687214692350851E-3</v>
      </c>
      <c r="D371">
        <v>2.0822256016749918E-2</v>
      </c>
      <c r="E371">
        <v>-1.5745247579653232E-3</v>
      </c>
      <c r="F371">
        <v>7.4602396645497837E-3</v>
      </c>
      <c r="G371">
        <v>5.1875101743623642E-3</v>
      </c>
      <c r="H371">
        <v>-3.9555794201189265E-3</v>
      </c>
      <c r="I371">
        <v>4.1841326822478209E-4</v>
      </c>
      <c r="J371">
        <v>5.9044495351832649E-3</v>
      </c>
      <c r="K371">
        <v>4.7431208953457871E-3</v>
      </c>
      <c r="L371">
        <v>7.9843332223636376E-3</v>
      </c>
      <c r="M371">
        <v>4.8146000371190878E-3</v>
      </c>
      <c r="N371">
        <v>1.4837951999177812E-2</v>
      </c>
      <c r="O371">
        <v>4.3313941461267103E-3</v>
      </c>
      <c r="P371">
        <v>7.332740750912059E-3</v>
      </c>
      <c r="Q371">
        <v>-2.7763510507913258E-3</v>
      </c>
      <c r="R371">
        <v>3.0811470235335703E-3</v>
      </c>
      <c r="S371">
        <v>6.8494791262390109E-3</v>
      </c>
      <c r="T371">
        <v>2.0830055028864258E-3</v>
      </c>
      <c r="U371">
        <v>2.1475783580874874E-3</v>
      </c>
      <c r="V371">
        <v>4.9436851218903621E-4</v>
      </c>
      <c r="W371">
        <v>-3.8546559898990362E-3</v>
      </c>
      <c r="X371">
        <v>7.3997185822783362E-3</v>
      </c>
      <c r="Y371">
        <v>2.7330931446273854E-3</v>
      </c>
      <c r="Z371">
        <v>2.5829560200396062E-3</v>
      </c>
      <c r="AA371">
        <v>-2.5244869629711397E-3</v>
      </c>
      <c r="AB371">
        <v>5.5821771812248344E-3</v>
      </c>
      <c r="AC371">
        <v>1.5876723765615997E-3</v>
      </c>
      <c r="AD371">
        <v>2.0263179041262736E-3</v>
      </c>
      <c r="AE371">
        <v>4.2677823617112143E-3</v>
      </c>
      <c r="AF371">
        <v>4.8127914419113238E-3</v>
      </c>
      <c r="AG371">
        <v>4.045374251627154E-3</v>
      </c>
      <c r="AH371">
        <v>-1.5555284863615904E-3</v>
      </c>
      <c r="AI371">
        <v>2.6883502058305808E-4</v>
      </c>
      <c r="AJ371">
        <v>6.3162184933299725E-3</v>
      </c>
      <c r="AK371">
        <v>-1.9461773745498845E-3</v>
      </c>
      <c r="AL371">
        <v>9.8132718070961245E-3</v>
      </c>
      <c r="AM371">
        <v>1.8567673698721698E-4</v>
      </c>
      <c r="AN371">
        <v>-7.5341097767067655E-3</v>
      </c>
      <c r="AO371">
        <v>1.4983635646464599E-2</v>
      </c>
      <c r="AP371">
        <v>7.2866223720114975E-3</v>
      </c>
      <c r="AQ371">
        <v>2.7058227041063532E-3</v>
      </c>
      <c r="AR371">
        <v>5.4011465686800708E-3</v>
      </c>
      <c r="AS371">
        <v>5.3725255098446278E-3</v>
      </c>
      <c r="AT371">
        <v>-7.7916840014835564E-4</v>
      </c>
      <c r="AU371">
        <v>-1.2527072200326783E-3</v>
      </c>
      <c r="AV371">
        <v>6.8222885087299567E-3</v>
      </c>
      <c r="AW371">
        <v>6.0422161887904169E-3</v>
      </c>
      <c r="AX371">
        <v>2.0000775361611045E-3</v>
      </c>
      <c r="AY371">
        <v>2.6804000647109971E-2</v>
      </c>
      <c r="AZ371">
        <v>-1.2784989845020078E-2</v>
      </c>
      <c r="BA371">
        <v>2.4234234266743426E-2</v>
      </c>
      <c r="BB371">
        <v>4.3341562082477303E-4</v>
      </c>
      <c r="BC371">
        <v>-4.404833505546546E-3</v>
      </c>
      <c r="BD371">
        <v>1.1816523182904493E-2</v>
      </c>
      <c r="BE371">
        <v>8.6188529708269845E-3</v>
      </c>
      <c r="BF371">
        <v>-2.2715625345676727E-3</v>
      </c>
      <c r="BG371">
        <v>1.084334111307883E-2</v>
      </c>
      <c r="BH371">
        <v>5.0808218183140408E-4</v>
      </c>
      <c r="BI371">
        <v>-1.0867408923970201E-4</v>
      </c>
      <c r="BJ371">
        <v>-1.9288071431140752E-2</v>
      </c>
      <c r="BK371">
        <v>7.8869632569864567E-3</v>
      </c>
      <c r="BL371">
        <v>6.1833608286979702E-3</v>
      </c>
      <c r="BM371">
        <v>8.9113055949052722E-4</v>
      </c>
      <c r="BN371">
        <v>9.0794236338197498E-3</v>
      </c>
      <c r="BO371">
        <v>9.9256390594864019E-3</v>
      </c>
      <c r="BP371">
        <v>1.536350327714131E-2</v>
      </c>
      <c r="BQ371">
        <v>-6.0598284600028585E-3</v>
      </c>
      <c r="BR371">
        <v>2.121941988028786E-3</v>
      </c>
      <c r="BS371">
        <v>4.1195431141157202E-3</v>
      </c>
      <c r="BT371">
        <v>1.9078708267842415E-2</v>
      </c>
      <c r="BU371">
        <v>6.1190085729403432E-2</v>
      </c>
      <c r="BV371">
        <v>2.7122011698622717E-2</v>
      </c>
      <c r="BW371">
        <v>2.7341836510624995E-2</v>
      </c>
      <c r="BX371">
        <v>-1.0608889555658529E-2</v>
      </c>
      <c r="BY371">
        <v>5.4723004662605157E-3</v>
      </c>
      <c r="BZ371">
        <v>-3.4901899508150702E-3</v>
      </c>
      <c r="CA371">
        <v>6.5638641778292817E-4</v>
      </c>
      <c r="CB371">
        <v>6.6481540166981601E-3</v>
      </c>
      <c r="CC371">
        <v>5.9081170060812926E-3</v>
      </c>
      <c r="CD371">
        <v>1.8605004526908719E-3</v>
      </c>
      <c r="CE371">
        <v>2.3670026520585252E-3</v>
      </c>
      <c r="CF371">
        <v>3.811915426905732E-3</v>
      </c>
      <c r="CG371">
        <v>9.2810428670481171E-4</v>
      </c>
      <c r="CH371">
        <v>3.9777965118283909E-3</v>
      </c>
      <c r="CI371">
        <v>-6.9732688339742555E-3</v>
      </c>
      <c r="CJ371">
        <v>1.7391717705973475E-3</v>
      </c>
      <c r="CK371">
        <v>6.9633800377413291E-3</v>
      </c>
      <c r="CL371">
        <v>3.0331580782228529E-3</v>
      </c>
      <c r="CM371">
        <v>1.1709241758911526E-4</v>
      </c>
      <c r="CN371">
        <v>1.4230567676344563E-2</v>
      </c>
      <c r="CO371">
        <v>6.9027817278607961E-3</v>
      </c>
      <c r="CP371">
        <v>2.4166017405563289E-3</v>
      </c>
      <c r="CQ371">
        <v>1.3817018411287907E-3</v>
      </c>
      <c r="CR371">
        <v>1.609660660183504E-3</v>
      </c>
      <c r="CS371">
        <v>5.8977869486309675E-4</v>
      </c>
      <c r="CT371">
        <v>8.1736982871712938E-3</v>
      </c>
      <c r="CU371">
        <v>-9.1175622193036543E-3</v>
      </c>
      <c r="CV371">
        <v>5.6642873833100404E-3</v>
      </c>
      <c r="CW371">
        <v>2.9293587575757729E-3</v>
      </c>
      <c r="CX371">
        <v>2.1698707164962139E-3</v>
      </c>
      <c r="CY371">
        <v>4.6255574173207914E-3</v>
      </c>
      <c r="CZ371">
        <v>-2.3667084252866899E-3</v>
      </c>
      <c r="DA371">
        <v>7.5602304996386094E-4</v>
      </c>
      <c r="DB371">
        <v>1.2576152358082626E-2</v>
      </c>
      <c r="DC371">
        <v>3.8905858597146348E-3</v>
      </c>
      <c r="DD371">
        <v>-8.7962230018145959E-3</v>
      </c>
      <c r="DE371">
        <v>2.1421595671645699E-3</v>
      </c>
      <c r="DF371">
        <v>1.0827256786908879E-3</v>
      </c>
      <c r="DG371">
        <v>5.660557444132075E-4</v>
      </c>
      <c r="DH371">
        <v>1.0274605288908112E-2</v>
      </c>
      <c r="DI371">
        <v>1.8086425279048912E-2</v>
      </c>
      <c r="DJ371">
        <v>-8.0798591211561632E-4</v>
      </c>
      <c r="DK371">
        <v>-5.3045398715214631E-3</v>
      </c>
      <c r="DL371">
        <v>9.6139282688645356E-3</v>
      </c>
      <c r="DM371">
        <v>1.1421181177654893E-2</v>
      </c>
      <c r="DN371">
        <v>-6.7842122539729655E-4</v>
      </c>
      <c r="DO371">
        <v>3.146702547438246E-2</v>
      </c>
      <c r="DP371">
        <v>-8.0798591211561632E-4</v>
      </c>
      <c r="DQ371">
        <v>9.7111346634087825E-4</v>
      </c>
      <c r="DR371">
        <v>1.533316751352265E-3</v>
      </c>
      <c r="DS371">
        <v>7.0358878416800011E-3</v>
      </c>
      <c r="DT371">
        <v>-4.0064471307213245E-2</v>
      </c>
      <c r="DU371">
        <v>-8.7863095360020127E-3</v>
      </c>
      <c r="DV371">
        <v>-2.3522323129595346E-2</v>
      </c>
      <c r="DW371">
        <v>3.1819872759975554E-2</v>
      </c>
      <c r="DX371">
        <v>5.9578513328349958E-3</v>
      </c>
      <c r="DY371">
        <v>2.7808472264843065E-2</v>
      </c>
      <c r="DZ371">
        <v>1.0914184995556631E-2</v>
      </c>
      <c r="EA371">
        <v>4.8310732106366938E-3</v>
      </c>
      <c r="EB371">
        <v>1.243074707392422E-2</v>
      </c>
      <c r="EC371">
        <v>5.8041487133526526E-2</v>
      </c>
      <c r="ED371">
        <v>1.6970845415520408E-4</v>
      </c>
      <c r="EE371">
        <v>-5.7644794330291571E-4</v>
      </c>
      <c r="EF371">
        <v>2.1746600944954841E-2</v>
      </c>
      <c r="EG371">
        <v>8.6791575026190504E-4</v>
      </c>
      <c r="EH371">
        <v>-6.806675174831911E-3</v>
      </c>
      <c r="EI371">
        <v>-6.9560814074033916E-3</v>
      </c>
      <c r="EJ371">
        <v>8.1615455865826636E-3</v>
      </c>
      <c r="EK371">
        <v>-4.804887274436842E-3</v>
      </c>
      <c r="EL371">
        <v>1.3377597755856507E-2</v>
      </c>
      <c r="EM371">
        <v>-2.4075640365489703E-2</v>
      </c>
      <c r="EN371">
        <v>-1.5648275864945438E-2</v>
      </c>
      <c r="EO371">
        <v>7.9659480890398315E-3</v>
      </c>
      <c r="EP371">
        <v>1.482094822261093E-2</v>
      </c>
    </row>
    <row r="372" spans="1:146" x14ac:dyDescent="0.35">
      <c r="A372">
        <v>370</v>
      </c>
      <c r="B372">
        <v>-2.1312148378468732E-2</v>
      </c>
      <c r="C372">
        <v>7.2009465356014379E-3</v>
      </c>
      <c r="D372">
        <v>2.0961496501840537E-2</v>
      </c>
      <c r="E372">
        <v>-3.1495561236162262E-3</v>
      </c>
      <c r="F372">
        <v>5.8227624536355549E-3</v>
      </c>
      <c r="G372">
        <v>1.0159553144224454E-3</v>
      </c>
      <c r="H372">
        <v>-7.3821933922912919E-5</v>
      </c>
      <c r="I372">
        <v>9.0761026247149212E-4</v>
      </c>
      <c r="J372">
        <v>4.8763428771597672E-3</v>
      </c>
      <c r="K372">
        <v>3.8724447019639063E-3</v>
      </c>
      <c r="L372">
        <v>6.2413330087048857E-3</v>
      </c>
      <c r="M372">
        <v>4.5860539685886326E-3</v>
      </c>
      <c r="N372">
        <v>1.7139248593502687E-2</v>
      </c>
      <c r="O372">
        <v>5.4268640719029593E-3</v>
      </c>
      <c r="P372">
        <v>4.5613625879646902E-3</v>
      </c>
      <c r="Q372">
        <v>-2.5511606469927894E-3</v>
      </c>
      <c r="R372">
        <v>3.91864627223526E-3</v>
      </c>
      <c r="S372">
        <v>1.3925885809311089E-2</v>
      </c>
      <c r="T372">
        <v>2.3723657779575191E-3</v>
      </c>
      <c r="U372">
        <v>1.0072257002897711E-3</v>
      </c>
      <c r="V372">
        <v>7.6353405604556723E-4</v>
      </c>
      <c r="W372">
        <v>-5.1159298333333658E-3</v>
      </c>
      <c r="X372">
        <v>5.7921062399001189E-3</v>
      </c>
      <c r="Y372">
        <v>2.2372787026956331E-3</v>
      </c>
      <c r="Z372">
        <v>8.5804788175125601E-4</v>
      </c>
      <c r="AA372">
        <v>-3.9554528326313232E-3</v>
      </c>
      <c r="AB372">
        <v>4.1097012726257764E-3</v>
      </c>
      <c r="AC372">
        <v>1.6119366985566375E-3</v>
      </c>
      <c r="AD372">
        <v>2.2531791151875202E-3</v>
      </c>
      <c r="AE372">
        <v>3.2483338051143562E-3</v>
      </c>
      <c r="AF372">
        <v>7.7962094076232114E-3</v>
      </c>
      <c r="AG372">
        <v>6.316175319803774E-5</v>
      </c>
      <c r="AH372">
        <v>-3.7404672512427739E-3</v>
      </c>
      <c r="AI372">
        <v>9.6891120931968944E-4</v>
      </c>
      <c r="AJ372">
        <v>6.1325844397863705E-3</v>
      </c>
      <c r="AK372">
        <v>-2.7634799534407284E-3</v>
      </c>
      <c r="AL372">
        <v>7.4097720883333773E-3</v>
      </c>
      <c r="AM372">
        <v>3.2519446350018355E-3</v>
      </c>
      <c r="AN372">
        <v>-7.4432375551610752E-3</v>
      </c>
      <c r="AO372">
        <v>1.3960218257575707E-2</v>
      </c>
      <c r="AP372">
        <v>6.0870181339965912E-3</v>
      </c>
      <c r="AQ372">
        <v>-4.0475991453092774E-4</v>
      </c>
      <c r="AR372">
        <v>5.1626882549740682E-3</v>
      </c>
      <c r="AS372">
        <v>2.7349029425728366E-3</v>
      </c>
      <c r="AT372">
        <v>3.4174721910473771E-4</v>
      </c>
      <c r="AU372">
        <v>-1.7465178214138288E-3</v>
      </c>
      <c r="AV372">
        <v>9.8394554364524267E-3</v>
      </c>
      <c r="AW372">
        <v>8.1144420873239254E-3</v>
      </c>
      <c r="AX372">
        <v>5.7008418953062301E-3</v>
      </c>
      <c r="AY372">
        <v>2.6198710450054952E-2</v>
      </c>
      <c r="AZ372">
        <v>-7.278293072555897E-3</v>
      </c>
      <c r="BA372">
        <v>2.0963436068740293E-2</v>
      </c>
      <c r="BB372">
        <v>-2.2974014021036604E-3</v>
      </c>
      <c r="BC372">
        <v>-2.7885175601647383E-3</v>
      </c>
      <c r="BD372">
        <v>7.0690064811511633E-3</v>
      </c>
      <c r="BE372">
        <v>6.5803735658471751E-3</v>
      </c>
      <c r="BF372">
        <v>-1.5726570533845519E-3</v>
      </c>
      <c r="BG372">
        <v>7.4684715885549036E-3</v>
      </c>
      <c r="BH372">
        <v>-7.3683783379485668E-4</v>
      </c>
      <c r="BI372">
        <v>-1.0453725782529344E-3</v>
      </c>
      <c r="BJ372">
        <v>-2.0764663825913132E-2</v>
      </c>
      <c r="BK372">
        <v>6.6240134880282131E-3</v>
      </c>
      <c r="BL372">
        <v>2.7056693344734706E-3</v>
      </c>
      <c r="BM372">
        <v>-7.8415562258440374E-3</v>
      </c>
      <c r="BN372">
        <v>1.1670089271170081E-2</v>
      </c>
      <c r="BO372">
        <v>1.5019371343501065E-2</v>
      </c>
      <c r="BP372">
        <v>1.4702450426498981E-2</v>
      </c>
      <c r="BQ372">
        <v>-3.4994247018081404E-3</v>
      </c>
      <c r="BR372">
        <v>-2.2148487469622058E-3</v>
      </c>
      <c r="BS372">
        <v>1.7510381825128207E-3</v>
      </c>
      <c r="BT372">
        <v>4.4976144016541708E-2</v>
      </c>
      <c r="BU372">
        <v>4.2950142975128891E-2</v>
      </c>
      <c r="BV372">
        <v>5.7260029016850011E-2</v>
      </c>
      <c r="BW372">
        <v>2.1626258938639842E-2</v>
      </c>
      <c r="BX372">
        <v>2.2381168842853238E-2</v>
      </c>
      <c r="BY372">
        <v>6.4390469255400373E-3</v>
      </c>
      <c r="BZ372">
        <v>-2.6429374967440467E-3</v>
      </c>
      <c r="CA372">
        <v>-5.7576375589802331E-3</v>
      </c>
      <c r="CB372">
        <v>1.7263316048339306E-3</v>
      </c>
      <c r="CC372">
        <v>2.6209851002164553E-2</v>
      </c>
      <c r="CD372">
        <v>3.8091735354465195E-3</v>
      </c>
      <c r="CE372">
        <v>2.2488652960783728E-5</v>
      </c>
      <c r="CF372">
        <v>4.536516037455196E-3</v>
      </c>
      <c r="CG372">
        <v>2.7874152935969954E-3</v>
      </c>
      <c r="CH372">
        <v>2.3308970366189841E-3</v>
      </c>
      <c r="CI372">
        <v>-4.6855269212978112E-3</v>
      </c>
      <c r="CJ372">
        <v>-1.3454601213497286E-4</v>
      </c>
      <c r="CK372">
        <v>7.048070970190834E-3</v>
      </c>
      <c r="CL372">
        <v>3.3891166997930267E-3</v>
      </c>
      <c r="CM372">
        <v>1.4181684038985232E-3</v>
      </c>
      <c r="CN372">
        <v>9.2834516705939119E-3</v>
      </c>
      <c r="CO372">
        <v>8.2695090155307516E-3</v>
      </c>
      <c r="CP372">
        <v>5.0693092949594121E-3</v>
      </c>
      <c r="CQ372">
        <v>1.6443085115767087E-3</v>
      </c>
      <c r="CR372">
        <v>3.5462358745794176E-4</v>
      </c>
      <c r="CS372">
        <v>2.0557408722911563E-3</v>
      </c>
      <c r="CT372">
        <v>1.8271437212967756E-3</v>
      </c>
      <c r="CU372">
        <v>9.1502644873031613E-4</v>
      </c>
      <c r="CV372">
        <v>3.8722386683542886E-3</v>
      </c>
      <c r="CW372">
        <v>3.1953617272728052E-3</v>
      </c>
      <c r="CX372">
        <v>2.3008214800344651E-3</v>
      </c>
      <c r="CY372">
        <v>4.2641671308778495E-3</v>
      </c>
      <c r="CZ372">
        <v>-3.5526484094794974E-3</v>
      </c>
      <c r="DA372">
        <v>2.15173037888583E-3</v>
      </c>
      <c r="DB372">
        <v>1.3399259179951883E-2</v>
      </c>
      <c r="DC372">
        <v>2.8932575279077555E-3</v>
      </c>
      <c r="DD372">
        <v>-8.7641350271666085E-3</v>
      </c>
      <c r="DE372">
        <v>6.7847996904579766E-4</v>
      </c>
      <c r="DF372">
        <v>2.4494273858127746E-4</v>
      </c>
      <c r="DG372">
        <v>7.0056016169561808E-4</v>
      </c>
      <c r="DH372">
        <v>1.7390364694469862E-2</v>
      </c>
      <c r="DI372">
        <v>1.2557541587189136E-2</v>
      </c>
      <c r="DJ372">
        <v>-1.603379529147908E-3</v>
      </c>
      <c r="DK372">
        <v>-2.5129578000667729E-3</v>
      </c>
      <c r="DL372">
        <v>-3.9467059007013416E-3</v>
      </c>
      <c r="DM372">
        <v>-4.1466170518210665E-3</v>
      </c>
      <c r="DN372">
        <v>3.3052791164491779E-3</v>
      </c>
      <c r="DO372">
        <v>2.7347596808835251E-2</v>
      </c>
      <c r="DP372">
        <v>-1.603379529147908E-3</v>
      </c>
      <c r="DQ372">
        <v>-3.1756991299044024E-2</v>
      </c>
      <c r="DR372">
        <v>-1.2245156975991794E-2</v>
      </c>
      <c r="DS372">
        <v>-1.4986185843503613E-2</v>
      </c>
      <c r="DT372">
        <v>-4.2350147288027329E-2</v>
      </c>
      <c r="DU372">
        <v>-1.257067534050138E-2</v>
      </c>
      <c r="DV372">
        <v>-3.4198031023634723E-2</v>
      </c>
      <c r="DW372">
        <v>-3.5952956979480311E-3</v>
      </c>
      <c r="DX372">
        <v>4.3577365497111664E-3</v>
      </c>
      <c r="DY372">
        <v>1.4470591382740206E-2</v>
      </c>
      <c r="DZ372">
        <v>5.0987700346983855E-3</v>
      </c>
      <c r="EA372">
        <v>6.7073921493905342E-3</v>
      </c>
      <c r="EB372">
        <v>1.2426490090565623E-2</v>
      </c>
      <c r="EC372">
        <v>3.0148024869483758E-2</v>
      </c>
      <c r="ED372">
        <v>-1.6272807919630594E-3</v>
      </c>
      <c r="EE372">
        <v>-4.271893751776723E-3</v>
      </c>
      <c r="EF372">
        <v>2.6604681076118242E-2</v>
      </c>
      <c r="EG372">
        <v>-2.5573102836393691E-3</v>
      </c>
      <c r="EH372">
        <v>-2.1120640336179664E-3</v>
      </c>
      <c r="EI372">
        <v>1.5892721684172939E-2</v>
      </c>
      <c r="EJ372">
        <v>1.0170238346295934E-2</v>
      </c>
      <c r="EK372">
        <v>-5.924874778803435E-3</v>
      </c>
      <c r="EL372">
        <v>2.3801571376392827E-3</v>
      </c>
      <c r="EM372">
        <v>-3.0629586798978092E-2</v>
      </c>
      <c r="EN372">
        <v>-4.0407135235507874E-3</v>
      </c>
      <c r="EO372">
        <v>1.7152760602881734E-2</v>
      </c>
      <c r="EP372">
        <v>-6.5392455388546544E-4</v>
      </c>
    </row>
    <row r="373" spans="1:146" x14ac:dyDescent="0.35">
      <c r="A373">
        <v>371</v>
      </c>
      <c r="B373">
        <v>-1.9419108465390633E-2</v>
      </c>
      <c r="C373">
        <v>1.6989434274517712E-2</v>
      </c>
      <c r="D373">
        <v>1.9958755255157223E-2</v>
      </c>
      <c r="E373">
        <v>-3.5950910641110445E-3</v>
      </c>
      <c r="F373">
        <v>5.0986755074107215E-3</v>
      </c>
      <c r="G373">
        <v>5.2665268447796842E-3</v>
      </c>
      <c r="H373">
        <v>-1.5500933531594763E-3</v>
      </c>
      <c r="I373">
        <v>-5.7778472388214097E-3</v>
      </c>
      <c r="J373">
        <v>5.7851455630059667E-3</v>
      </c>
      <c r="K373">
        <v>3.0337111869107591E-3</v>
      </c>
      <c r="L373">
        <v>6.434729019984875E-3</v>
      </c>
      <c r="M373">
        <v>2.3801680754532151E-3</v>
      </c>
      <c r="N373">
        <v>1.456298256117261E-2</v>
      </c>
      <c r="O373">
        <v>4.8790067802177983E-3</v>
      </c>
      <c r="P373">
        <v>3.6097700825257206E-3</v>
      </c>
      <c r="Q373">
        <v>-3.3388927021538173E-5</v>
      </c>
      <c r="R373">
        <v>5.0224992643854716E-4</v>
      </c>
      <c r="S373">
        <v>9.8741214687290135E-3</v>
      </c>
      <c r="T373">
        <v>5.4102380346798817E-4</v>
      </c>
      <c r="U373">
        <v>-9.6499893734752762E-4</v>
      </c>
      <c r="V373">
        <v>6.1034249969538212E-4</v>
      </c>
      <c r="W373">
        <v>-5.8908546767677539E-3</v>
      </c>
      <c r="X373">
        <v>6.0655639807904449E-3</v>
      </c>
      <c r="Y373">
        <v>2.0724817718580368E-3</v>
      </c>
      <c r="Z373">
        <v>1.7602333031188633E-3</v>
      </c>
      <c r="AA373">
        <v>-4.2631181428341991E-3</v>
      </c>
      <c r="AB373">
        <v>2.6404875794577287E-3</v>
      </c>
      <c r="AC373">
        <v>7.0747209084570661E-4</v>
      </c>
      <c r="AD373">
        <v>1.1613925050758533E-3</v>
      </c>
      <c r="AE373">
        <v>4.0097108745807963E-3</v>
      </c>
      <c r="AF373">
        <v>4.3059192140665337E-3</v>
      </c>
      <c r="AG373">
        <v>1.3421374569593247E-3</v>
      </c>
      <c r="AH373">
        <v>-4.4262379240301297E-3</v>
      </c>
      <c r="AI373">
        <v>-4.8505222481004528E-4</v>
      </c>
      <c r="AJ373">
        <v>5.6962295810035757E-3</v>
      </c>
      <c r="AK373">
        <v>-2.072033927533079E-3</v>
      </c>
      <c r="AL373">
        <v>6.2036040231759904E-3</v>
      </c>
      <c r="AM373">
        <v>-1.9122064532535732E-3</v>
      </c>
      <c r="AN373">
        <v>-6.1164672626138339E-3</v>
      </c>
      <c r="AO373">
        <v>1.3587230868686795E-2</v>
      </c>
      <c r="AP373">
        <v>8.5143403717199417E-3</v>
      </c>
      <c r="AQ373">
        <v>4.2409139707777488E-3</v>
      </c>
      <c r="AR373">
        <v>4.6579917653625236E-3</v>
      </c>
      <c r="AS373">
        <v>3.5632478027718406E-3</v>
      </c>
      <c r="AT373">
        <v>3.0267315657811489E-4</v>
      </c>
      <c r="AU373">
        <v>-3.259250714118922E-3</v>
      </c>
      <c r="AV373">
        <v>3.1173524525021645E-3</v>
      </c>
      <c r="AW373">
        <v>7.5205393374884744E-3</v>
      </c>
      <c r="AX373">
        <v>2.562622833842898E-3</v>
      </c>
      <c r="AY373">
        <v>1.9830304709651303E-2</v>
      </c>
      <c r="AZ373">
        <v>-1.1590614054160397E-2</v>
      </c>
      <c r="BA373">
        <v>1.2434165802954089E-2</v>
      </c>
      <c r="BB373">
        <v>-1.4019001586355051E-3</v>
      </c>
      <c r="BC373">
        <v>-2.9900738632339108E-3</v>
      </c>
      <c r="BD373">
        <v>7.4557190198812906E-3</v>
      </c>
      <c r="BE373">
        <v>9.4492504677942124E-3</v>
      </c>
      <c r="BF373">
        <v>-7.1040094827168332E-4</v>
      </c>
      <c r="BG373">
        <v>8.4708973022462608E-3</v>
      </c>
      <c r="BH373">
        <v>1.6391613709370589E-3</v>
      </c>
      <c r="BI373">
        <v>-1.3735520026209591E-3</v>
      </c>
      <c r="BJ373">
        <v>-2.0312526580578361E-2</v>
      </c>
      <c r="BK373">
        <v>4.4661862590322787E-3</v>
      </c>
      <c r="BL373">
        <v>6.9656904328557756E-3</v>
      </c>
      <c r="BM373">
        <v>-1.1022665856654568E-2</v>
      </c>
      <c r="BN373">
        <v>6.4981279272169346E-3</v>
      </c>
      <c r="BO373">
        <v>1.3726320673272618E-2</v>
      </c>
      <c r="BP373">
        <v>4.2183145324463656E-3</v>
      </c>
      <c r="BQ373">
        <v>2.7174107997476882E-3</v>
      </c>
      <c r="BR373">
        <v>2.6012412259052708E-3</v>
      </c>
      <c r="BS373">
        <v>-1.3582546475898738E-3</v>
      </c>
      <c r="BT373">
        <v>-7.8909980567454241E-3</v>
      </c>
      <c r="BU373">
        <v>4.1718789995819627E-2</v>
      </c>
      <c r="BV373">
        <v>1.4517411685362802E-2</v>
      </c>
      <c r="BW373">
        <v>2.3728813731119069E-2</v>
      </c>
      <c r="BX373">
        <v>-7.6234550954159541E-3</v>
      </c>
      <c r="BY373">
        <v>3.2096766487726969E-3</v>
      </c>
      <c r="BZ373">
        <v>-1.4506573838243719E-2</v>
      </c>
      <c r="CA373">
        <v>1.7421744620364499E-3</v>
      </c>
      <c r="CB373">
        <v>4.0470592055863452E-4</v>
      </c>
      <c r="CC373">
        <v>1.7484085578655661E-2</v>
      </c>
      <c r="CD373">
        <v>2.7435372025665927E-3</v>
      </c>
      <c r="CE373">
        <v>-4.2507070671604641E-4</v>
      </c>
      <c r="CF373">
        <v>2.7128967576099949E-3</v>
      </c>
      <c r="CG373">
        <v>3.012700868988194E-3</v>
      </c>
      <c r="CH373">
        <v>2.6240799268508752E-3</v>
      </c>
      <c r="CI373">
        <v>-9.1907105120936361E-4</v>
      </c>
      <c r="CJ373">
        <v>-3.3463543396463624E-3</v>
      </c>
      <c r="CK373">
        <v>7.8454791547378222E-3</v>
      </c>
      <c r="CL373">
        <v>2.4267452902032582E-3</v>
      </c>
      <c r="CM373">
        <v>2.6900806588268655E-3</v>
      </c>
      <c r="CN373">
        <v>1.358359242163637E-2</v>
      </c>
      <c r="CO373">
        <v>3.814934185306762E-3</v>
      </c>
      <c r="CP373">
        <v>3.3823683825165152E-3</v>
      </c>
      <c r="CQ373">
        <v>1.276314444377924E-3</v>
      </c>
      <c r="CR373">
        <v>-2.0459512693205006E-4</v>
      </c>
      <c r="CS373">
        <v>-2.8317300006180934E-4</v>
      </c>
      <c r="CT373">
        <v>-5.4067592512391238E-4</v>
      </c>
      <c r="CU373">
        <v>5.7042587132738465E-4</v>
      </c>
      <c r="CV373">
        <v>4.0247742713163115E-3</v>
      </c>
      <c r="CW373">
        <v>1.9811346969697552E-3</v>
      </c>
      <c r="CX373">
        <v>1.5757878902391553E-3</v>
      </c>
      <c r="CY373">
        <v>3.8832396902434008E-3</v>
      </c>
      <c r="CZ373">
        <v>-2.5103753939378914E-3</v>
      </c>
      <c r="DA373">
        <v>2.6663436018403708E-4</v>
      </c>
      <c r="DB373">
        <v>1.0525745284608756E-2</v>
      </c>
      <c r="DC373">
        <v>2.0401478348460733E-3</v>
      </c>
      <c r="DD373">
        <v>-1.0498459096536239E-2</v>
      </c>
      <c r="DE373">
        <v>4.4624845000952318E-3</v>
      </c>
      <c r="DF373">
        <v>-1.9731632921797804E-3</v>
      </c>
      <c r="DG373">
        <v>-8.1159652711038088E-4</v>
      </c>
      <c r="DH373">
        <v>1.3690070362152751E-2</v>
      </c>
      <c r="DI373">
        <v>9.1825809955228266E-3</v>
      </c>
      <c r="DJ373">
        <v>-1.8226007428880919E-3</v>
      </c>
      <c r="DK373">
        <v>-5.1746614188163953E-3</v>
      </c>
      <c r="DL373">
        <v>5.6299495406009203E-3</v>
      </c>
      <c r="DM373">
        <v>1.7211404416106357E-2</v>
      </c>
      <c r="DN373">
        <v>6.2189302688941961E-4</v>
      </c>
      <c r="DO373">
        <v>2.7527973428218833E-2</v>
      </c>
      <c r="DP373">
        <v>-1.8226007428880919E-3</v>
      </c>
      <c r="DQ373">
        <v>-3.8721462460722389E-4</v>
      </c>
      <c r="DR373">
        <v>3.1454372301967959E-2</v>
      </c>
      <c r="DS373">
        <v>1.913473577767888E-3</v>
      </c>
      <c r="DT373">
        <v>-4.046799315212235E-2</v>
      </c>
      <c r="DU373">
        <v>-7.8432728830559739E-3</v>
      </c>
      <c r="DV373">
        <v>1.9899284944164819E-3</v>
      </c>
      <c r="DW373">
        <v>1.1472109476036829E-2</v>
      </c>
      <c r="DX373">
        <v>1.1966737279701323E-2</v>
      </c>
      <c r="DY373">
        <v>7.9458562767392715E-4</v>
      </c>
      <c r="DZ373">
        <v>1.2362744764571998E-2</v>
      </c>
      <c r="EA373">
        <v>-2.5815638294199861E-3</v>
      </c>
      <c r="EB373">
        <v>1.1552147639619648E-2</v>
      </c>
      <c r="EC373">
        <v>-5.0371876164675422E-3</v>
      </c>
      <c r="ED373">
        <v>1.2196206030975376E-2</v>
      </c>
      <c r="EE373">
        <v>-1.6949824251854206E-2</v>
      </c>
      <c r="EF373">
        <v>1.9721192407676447E-2</v>
      </c>
      <c r="EG373">
        <v>8.8789947857170759E-4</v>
      </c>
      <c r="EH373">
        <v>2.1801038686274365E-3</v>
      </c>
      <c r="EI373">
        <v>6.9123132881290239E-3</v>
      </c>
      <c r="EJ373">
        <v>5.4319033774834491E-3</v>
      </c>
      <c r="EK373">
        <v>7.3649986862422967E-4</v>
      </c>
      <c r="EL373">
        <v>2.234763324176936E-3</v>
      </c>
      <c r="EM373">
        <v>-3.8945143375570201E-2</v>
      </c>
      <c r="EN373">
        <v>5.5263416609596105E-3</v>
      </c>
      <c r="EO373">
        <v>8.0626412413837834E-3</v>
      </c>
      <c r="EP373">
        <v>7.0070545981377741E-3</v>
      </c>
    </row>
    <row r="374" spans="1:146" x14ac:dyDescent="0.35">
      <c r="A374">
        <v>372</v>
      </c>
      <c r="B374">
        <v>-2.1711721975838927E-2</v>
      </c>
      <c r="C374">
        <v>1.364223135502074E-2</v>
      </c>
      <c r="D374">
        <v>1.980284917573738E-2</v>
      </c>
      <c r="E374">
        <v>-2.5346723261459592E-2</v>
      </c>
      <c r="F374">
        <v>5.8349995059607807E-3</v>
      </c>
      <c r="G374">
        <v>3.0834483922301814E-3</v>
      </c>
      <c r="H374">
        <v>-2.1158787450076266E-3</v>
      </c>
      <c r="I374">
        <v>-5.4946435588582032E-4</v>
      </c>
      <c r="J374">
        <v>4.2002210438522591E-3</v>
      </c>
      <c r="K374">
        <v>2.5375485054032754E-3</v>
      </c>
      <c r="L374">
        <v>6.0981973372266629E-3</v>
      </c>
      <c r="M374">
        <v>1.8054254875286557E-3</v>
      </c>
      <c r="N374">
        <v>1.0861842176296266E-2</v>
      </c>
      <c r="O374">
        <v>1.6294398586068626E-3</v>
      </c>
      <c r="P374">
        <v>3.2814373526530716E-3</v>
      </c>
      <c r="Q374">
        <v>-3.3811759947274256E-3</v>
      </c>
      <c r="R374">
        <v>2.8804074500203836E-3</v>
      </c>
      <c r="S374">
        <v>4.716888633985894E-3</v>
      </c>
      <c r="T374">
        <v>4.8948529473791247E-5</v>
      </c>
      <c r="U374">
        <v>-2.8815427790740422E-4</v>
      </c>
      <c r="V374">
        <v>-5.7220931061141567E-5</v>
      </c>
      <c r="W374">
        <v>-5.2262985202020662E-3</v>
      </c>
      <c r="X374">
        <v>4.7481190654369287E-3</v>
      </c>
      <c r="Y374">
        <v>2.4179869220146144E-3</v>
      </c>
      <c r="Z374">
        <v>1.8801394889795264E-3</v>
      </c>
      <c r="AA374">
        <v>-3.5948775383919385E-3</v>
      </c>
      <c r="AB374">
        <v>9.3541648998057836E-4</v>
      </c>
      <c r="AC374">
        <v>4.897090568837803E-4</v>
      </c>
      <c r="AD374">
        <v>9.0770417174318441E-4</v>
      </c>
      <c r="AE374">
        <v>2.4290521648449581E-3</v>
      </c>
      <c r="AF374">
        <v>6.2202741521076854E-3</v>
      </c>
      <c r="AG374">
        <v>1.6043286132836343E-3</v>
      </c>
      <c r="AH374">
        <v>-4.7160081457370828E-3</v>
      </c>
      <c r="AI374">
        <v>-1.2223296556487795E-3</v>
      </c>
      <c r="AJ374">
        <v>3.9624302062680195E-3</v>
      </c>
      <c r="AK374">
        <v>-3.6237394735612605E-3</v>
      </c>
      <c r="AL374">
        <v>5.5726537311427959E-3</v>
      </c>
      <c r="AM374">
        <v>1.908616918986028E-3</v>
      </c>
      <c r="AN374">
        <v>-8.2757602726071244E-3</v>
      </c>
      <c r="AO374">
        <v>4.7845614797978886E-3</v>
      </c>
      <c r="AP374">
        <v>8.5364171579682679E-3</v>
      </c>
      <c r="AQ374">
        <v>-4.737054682929509E-4</v>
      </c>
      <c r="AR374">
        <v>4.3325975457937371E-3</v>
      </c>
      <c r="AS374">
        <v>3.8022508786960674E-3</v>
      </c>
      <c r="AT374">
        <v>-7.4622946546309965E-4</v>
      </c>
      <c r="AU374">
        <v>-2.8985241214152802E-3</v>
      </c>
      <c r="AV374">
        <v>1.5522839771485164E-3</v>
      </c>
      <c r="AW374">
        <v>7.2362900199460234E-3</v>
      </c>
      <c r="AX374">
        <v>8.9563283726307175E-4</v>
      </c>
      <c r="AY374">
        <v>2.3981241802348396E-2</v>
      </c>
      <c r="AZ374">
        <v>-8.8084505166532434E-3</v>
      </c>
      <c r="BA374">
        <v>1.839299449950893E-2</v>
      </c>
      <c r="BB374">
        <v>-1.7525282156526378E-3</v>
      </c>
      <c r="BC374">
        <v>-6.1439283885604823E-3</v>
      </c>
      <c r="BD374">
        <v>1.0444070280285267E-2</v>
      </c>
      <c r="BE374">
        <v>7.2248171120936622E-3</v>
      </c>
      <c r="BF374">
        <v>-1.3444185342826875E-3</v>
      </c>
      <c r="BG374">
        <v>2.7128270729650517E-3</v>
      </c>
      <c r="BH374">
        <v>3.2103462247728975E-4</v>
      </c>
      <c r="BI374">
        <v>9.4989169378978389E-4</v>
      </c>
      <c r="BJ374">
        <v>-1.7721997350951035E-2</v>
      </c>
      <c r="BK374">
        <v>8.0049267885292652E-3</v>
      </c>
      <c r="BL374">
        <v>3.8587753510470613E-3</v>
      </c>
      <c r="BM374">
        <v>-1.2449518044044927E-2</v>
      </c>
      <c r="BN374">
        <v>6.5572294671673026E-3</v>
      </c>
      <c r="BO374">
        <v>1.0186794425190437E-2</v>
      </c>
      <c r="BP374">
        <v>-7.0820502298183374E-3</v>
      </c>
      <c r="BQ374">
        <v>3.6665874852843672E-3</v>
      </c>
      <c r="BR374">
        <v>6.130323987028452E-3</v>
      </c>
      <c r="BS374">
        <v>7.5302530839538306E-3</v>
      </c>
      <c r="BT374">
        <v>1.3613282433985185E-3</v>
      </c>
      <c r="BU374">
        <v>5.986274299177774E-2</v>
      </c>
      <c r="BV374">
        <v>9.2722141482901588E-3</v>
      </c>
      <c r="BW374">
        <v>2.1213934249112498E-2</v>
      </c>
      <c r="BX374">
        <v>1.0094920559274856E-3</v>
      </c>
      <c r="BY374">
        <v>3.4723321062958834E-3</v>
      </c>
      <c r="BZ374">
        <v>7.4375282620919858E-4</v>
      </c>
      <c r="CA374">
        <v>-4.0945816951278857E-3</v>
      </c>
      <c r="CB374">
        <v>3.3886593816564448E-3</v>
      </c>
      <c r="CC374">
        <v>1.2710952633790518E-2</v>
      </c>
      <c r="CD374">
        <v>8.2141051698610967E-3</v>
      </c>
      <c r="CE374">
        <v>-2.0016645918599085E-3</v>
      </c>
      <c r="CF374">
        <v>6.8408286389232131E-4</v>
      </c>
      <c r="CG374">
        <v>1.3315052824574014E-3</v>
      </c>
      <c r="CH374">
        <v>1.3030363658253497E-3</v>
      </c>
      <c r="CI374">
        <v>6.1827382621250648E-3</v>
      </c>
      <c r="CJ374">
        <v>9.1785960390827759E-4</v>
      </c>
      <c r="CK374">
        <v>3.1322934188017237E-3</v>
      </c>
      <c r="CL374">
        <v>1.4851720783145561E-3</v>
      </c>
      <c r="CM374">
        <v>2.7571919662349731E-3</v>
      </c>
      <c r="CN374">
        <v>8.9484514864182629E-3</v>
      </c>
      <c r="CO374">
        <v>1.207164487594975E-2</v>
      </c>
      <c r="CP374">
        <v>4.6033115904386135E-3</v>
      </c>
      <c r="CQ374">
        <v>3.2193327994707865E-3</v>
      </c>
      <c r="CR374">
        <v>-4.6414930448934744E-5</v>
      </c>
      <c r="CS374">
        <v>-1.6078526095057999E-3</v>
      </c>
      <c r="CT374">
        <v>-2.4287410262619491E-3</v>
      </c>
      <c r="CU374">
        <v>3.4499335436544154E-4</v>
      </c>
      <c r="CV374">
        <v>1.8532630534167094E-3</v>
      </c>
      <c r="CW374">
        <v>1.3948436666667008E-3</v>
      </c>
      <c r="CX374">
        <v>1.5693613678489093E-3</v>
      </c>
      <c r="CY374">
        <v>4.0052732988866691E-3</v>
      </c>
      <c r="CZ374">
        <v>-4.0403314645232613E-3</v>
      </c>
      <c r="DA374">
        <v>2.6325661777375498E-3</v>
      </c>
      <c r="DB374">
        <v>3.1668725750884641E-3</v>
      </c>
      <c r="DC374">
        <v>2.7628952552356534E-3</v>
      </c>
      <c r="DD374">
        <v>-8.0662298570579605E-3</v>
      </c>
      <c r="DE374">
        <v>1.1565200060494885E-3</v>
      </c>
      <c r="DF374">
        <v>8.1597398121457942E-4</v>
      </c>
      <c r="DG374">
        <v>-6.8500294938328432E-4</v>
      </c>
      <c r="DH374">
        <v>2.4310102437845593E-3</v>
      </c>
      <c r="DI374">
        <v>4.6903603375035852E-3</v>
      </c>
      <c r="DJ374">
        <v>1.2275255137861874E-2</v>
      </c>
      <c r="DK374">
        <v>-4.3784884692582571E-3</v>
      </c>
      <c r="DL374">
        <v>5.4504974212276069E-3</v>
      </c>
      <c r="DM374">
        <v>1.7056097359310352E-3</v>
      </c>
      <c r="DN374">
        <v>1.6124338609896371E-2</v>
      </c>
      <c r="DO374">
        <v>2.6350861929730962E-2</v>
      </c>
      <c r="DP374">
        <v>1.2275255137861874E-2</v>
      </c>
      <c r="DQ374">
        <v>-2.3260851493590418E-2</v>
      </c>
      <c r="DR374">
        <v>2.2427414465815781E-2</v>
      </c>
      <c r="DS374">
        <v>-1.4001294511026677E-2</v>
      </c>
      <c r="DT374">
        <v>-3.6969270658566811E-2</v>
      </c>
      <c r="DU374">
        <v>-1.0495440158473812E-2</v>
      </c>
      <c r="DV374">
        <v>-4.3611572211860183E-3</v>
      </c>
      <c r="DW374">
        <v>6.107624174259918E-3</v>
      </c>
      <c r="DX374">
        <v>1.6611863070556954E-2</v>
      </c>
      <c r="DY374">
        <v>3.4047568846520826E-3</v>
      </c>
      <c r="DZ374">
        <v>3.6319865579835797E-3</v>
      </c>
      <c r="EA374">
        <v>7.2676937577517142E-3</v>
      </c>
      <c r="EB374">
        <v>9.8898857633380466E-3</v>
      </c>
      <c r="EC374">
        <v>-4.824960109415799E-3</v>
      </c>
      <c r="ED374">
        <v>5.1584934184382147E-3</v>
      </c>
      <c r="EE374">
        <v>2.0750438699446039E-2</v>
      </c>
      <c r="EF374">
        <v>1.1051058318705342E-2</v>
      </c>
      <c r="EG374">
        <v>2.8028284326868658E-3</v>
      </c>
      <c r="EH374">
        <v>9.1561666314389223E-3</v>
      </c>
      <c r="EI374">
        <v>-3.1083667504780976E-3</v>
      </c>
      <c r="EJ374">
        <v>6.9580843909835544E-3</v>
      </c>
      <c r="EK374">
        <v>3.4672667082391584E-4</v>
      </c>
      <c r="EL374">
        <v>-2.6370002067388487E-3</v>
      </c>
      <c r="EM374">
        <v>-2.9698220287293409E-2</v>
      </c>
      <c r="EN374">
        <v>-2.2358594900623474E-2</v>
      </c>
      <c r="EO374">
        <v>4.764665686147751E-3</v>
      </c>
      <c r="EP374">
        <v>-3.3558217190080564E-3</v>
      </c>
    </row>
    <row r="375" spans="1:146" x14ac:dyDescent="0.35">
      <c r="A375">
        <v>373</v>
      </c>
      <c r="B375">
        <v>-1.6921581259270679E-2</v>
      </c>
      <c r="C375">
        <v>4.2226686902404609E-3</v>
      </c>
      <c r="D375">
        <v>1.7949919926344204E-2</v>
      </c>
      <c r="E375">
        <v>-2.6722251380460915E-2</v>
      </c>
      <c r="F375">
        <v>3.3375732621057086E-3</v>
      </c>
      <c r="G375">
        <v>1.882753971326423E-3</v>
      </c>
      <c r="H375">
        <v>-5.1390355275273691E-3</v>
      </c>
      <c r="I375">
        <v>-6.793668028880484E-4</v>
      </c>
      <c r="J375">
        <v>3.2984170939926449E-3</v>
      </c>
      <c r="K375">
        <v>3.0458733522514825E-3</v>
      </c>
      <c r="L375">
        <v>5.863550545215257E-3</v>
      </c>
      <c r="M375">
        <v>1.5276585610103366E-3</v>
      </c>
      <c r="N375">
        <v>1.3819005127150619E-2</v>
      </c>
      <c r="O375">
        <v>4.4856725989925739E-3</v>
      </c>
      <c r="P375">
        <v>3.2180021114666113E-3</v>
      </c>
      <c r="Q375">
        <v>-1.3482793096855072E-3</v>
      </c>
      <c r="R375">
        <v>1.9357448202574901E-3</v>
      </c>
      <c r="S375">
        <v>5.9927382804375595E-3</v>
      </c>
      <c r="T375">
        <v>1.8937613354969018E-4</v>
      </c>
      <c r="U375">
        <v>-1.4570892061471774E-3</v>
      </c>
      <c r="V375">
        <v>-2.4496796288760447E-3</v>
      </c>
      <c r="W375">
        <v>-6.0320413636363868E-3</v>
      </c>
      <c r="X375">
        <v>4.6302253828894857E-3</v>
      </c>
      <c r="Y375">
        <v>1.8987560023592254E-3</v>
      </c>
      <c r="Z375">
        <v>2.1200020976641643E-3</v>
      </c>
      <c r="AA375">
        <v>-4.9044957916488663E-3</v>
      </c>
      <c r="AB375">
        <v>1.3619921268973045E-3</v>
      </c>
      <c r="AC375">
        <v>1.0668195507139155E-3</v>
      </c>
      <c r="AD375">
        <v>-4.0076014076573241E-5</v>
      </c>
      <c r="AE375">
        <v>1.8163342304372554E-3</v>
      </c>
      <c r="AF375">
        <v>6.4483398841618245E-3</v>
      </c>
      <c r="AG375">
        <v>-1.3591557898310902E-3</v>
      </c>
      <c r="AH375">
        <v>-7.0559433948344519E-3</v>
      </c>
      <c r="AI375">
        <v>-5.1806595013142998E-4</v>
      </c>
      <c r="AJ375">
        <v>5.0584268539166644E-3</v>
      </c>
      <c r="AK375">
        <v>-2.8912880768185989E-3</v>
      </c>
      <c r="AL375">
        <v>6.436829005623923E-3</v>
      </c>
      <c r="AM375">
        <v>2.0800405595238769E-3</v>
      </c>
      <c r="AN375">
        <v>-7.0043838793588664E-3</v>
      </c>
      <c r="AO375">
        <v>3.6422990909090736E-3</v>
      </c>
      <c r="AP375">
        <v>6.7902368230075005E-3</v>
      </c>
      <c r="AQ375">
        <v>3.2274264404807962E-3</v>
      </c>
      <c r="AR375">
        <v>2.5094222195247706E-3</v>
      </c>
      <c r="AS375">
        <v>2.0604540607755406E-3</v>
      </c>
      <c r="AT375">
        <v>-1.711222736294149E-3</v>
      </c>
      <c r="AU375">
        <v>-2.1729417794106864E-3</v>
      </c>
      <c r="AV375">
        <v>3.4342253113587851E-3</v>
      </c>
      <c r="AW375">
        <v>5.7067385756955913E-3</v>
      </c>
      <c r="AX375">
        <v>1.860442886747915E-3</v>
      </c>
      <c r="AY375">
        <v>2.1667032013441112E-2</v>
      </c>
      <c r="AZ375">
        <v>-7.1922934383237269E-3</v>
      </c>
      <c r="BA375">
        <v>1.8803052893794581E-2</v>
      </c>
      <c r="BB375">
        <v>-1.7066347596639275E-3</v>
      </c>
      <c r="BC375">
        <v>4.4743061478190738E-3</v>
      </c>
      <c r="BD375">
        <v>1.4843630301762945E-3</v>
      </c>
      <c r="BE375">
        <v>6.4557523909648529E-3</v>
      </c>
      <c r="BF375">
        <v>-3.6739861468998436E-4</v>
      </c>
      <c r="BG375">
        <v>1.2080670807579352E-3</v>
      </c>
      <c r="BH375">
        <v>1.608798952046353E-5</v>
      </c>
      <c r="BI375">
        <v>-9.8479429168629729E-4</v>
      </c>
      <c r="BJ375">
        <v>-1.5974697785091418E-2</v>
      </c>
      <c r="BK375">
        <v>5.5305390989170977E-3</v>
      </c>
      <c r="BL375">
        <v>5.0974473968458112E-3</v>
      </c>
      <c r="BM375">
        <v>-1.4971538366290282E-2</v>
      </c>
      <c r="BN375">
        <v>6.3717927622892745E-3</v>
      </c>
      <c r="BO375">
        <v>1.1348430753643224E-2</v>
      </c>
      <c r="BP375">
        <v>2.4848844920155488E-2</v>
      </c>
      <c r="BQ375">
        <v>5.6418801420191067E-3</v>
      </c>
      <c r="BR375">
        <v>1.6246660054115014E-3</v>
      </c>
      <c r="BS375">
        <v>5.2455371879311929E-5</v>
      </c>
      <c r="BT375">
        <v>-1.2151145966358246E-2</v>
      </c>
      <c r="BU375">
        <v>-1.5598784648195807E-2</v>
      </c>
      <c r="BV375">
        <v>7.5502683496987855E-2</v>
      </c>
      <c r="BW375">
        <v>2.2994711361884967E-2</v>
      </c>
      <c r="BX375">
        <v>5.0657678540666495E-3</v>
      </c>
      <c r="BY375">
        <v>5.9582405061675558E-4</v>
      </c>
      <c r="BZ375">
        <v>1.9402456337117568E-3</v>
      </c>
      <c r="CA375">
        <v>-3.2133070654748463E-3</v>
      </c>
      <c r="CB375">
        <v>8.0416755972662068E-3</v>
      </c>
      <c r="CC375">
        <v>8.9132350927774162E-3</v>
      </c>
      <c r="CD375">
        <v>1.4494898837830728E-3</v>
      </c>
      <c r="CE375">
        <v>-2.2099190234399768E-3</v>
      </c>
      <c r="CF375">
        <v>1.434404204762707E-3</v>
      </c>
      <c r="CG375">
        <v>7.023125212975434E-4</v>
      </c>
      <c r="CH375">
        <v>2.5775342437929782E-3</v>
      </c>
      <c r="CI375">
        <v>3.5855329313824735E-3</v>
      </c>
      <c r="CJ375">
        <v>2.1759741238949748E-3</v>
      </c>
      <c r="CK375">
        <v>4.6464644411569611E-3</v>
      </c>
      <c r="CL375">
        <v>1.6200365332086353E-3</v>
      </c>
      <c r="CM375">
        <v>1.9005005530883801E-3</v>
      </c>
      <c r="CN375">
        <v>1.4247642866076438E-2</v>
      </c>
      <c r="CO375">
        <v>4.6675777219237768E-3</v>
      </c>
      <c r="CP375">
        <v>3.1093554604416929E-3</v>
      </c>
      <c r="CQ375">
        <v>-4.6149753611287037E-3</v>
      </c>
      <c r="CR375">
        <v>-1.0810830353455425E-3</v>
      </c>
      <c r="CS375">
        <v>-1.2221979198857591E-3</v>
      </c>
      <c r="CT375">
        <v>4.5580294642937891E-3</v>
      </c>
      <c r="CU375">
        <v>1.0558052968569487E-3</v>
      </c>
      <c r="CV375">
        <v>2.6110283118424005E-3</v>
      </c>
      <c r="CW375">
        <v>1.5145236363636738E-3</v>
      </c>
      <c r="CX375">
        <v>1.5436880015119447E-3</v>
      </c>
      <c r="CY375">
        <v>3.2898395869479513E-3</v>
      </c>
      <c r="CZ375">
        <v>-3.6808198972078099E-3</v>
      </c>
      <c r="DA375">
        <v>-1.0028744662084477E-3</v>
      </c>
      <c r="DB375">
        <v>2.5505854715181409E-2</v>
      </c>
      <c r="DC375">
        <v>2.3761905577722731E-3</v>
      </c>
      <c r="DD375">
        <v>-1.1629298244075936E-2</v>
      </c>
      <c r="DE375">
        <v>-1.0249922909555953E-3</v>
      </c>
      <c r="DF375">
        <v>4.2463622695687597E-4</v>
      </c>
      <c r="DG375">
        <v>9.7505352730825612E-4</v>
      </c>
      <c r="DH375">
        <v>2.9285401966504532E-3</v>
      </c>
      <c r="DI375">
        <v>5.1593144821227011E-4</v>
      </c>
      <c r="DJ375">
        <v>7.5422540323509812E-3</v>
      </c>
      <c r="DK375">
        <v>-4.495734588982836E-3</v>
      </c>
      <c r="DL375">
        <v>1.0449350974332861E-2</v>
      </c>
      <c r="DM375">
        <v>1.0588819882089706E-2</v>
      </c>
      <c r="DN375">
        <v>1.001560004865254E-2</v>
      </c>
      <c r="DO375">
        <v>1.461761104567999E-2</v>
      </c>
      <c r="DP375">
        <v>7.5422540323509812E-3</v>
      </c>
      <c r="DQ375">
        <v>-2.0466951835416969E-2</v>
      </c>
      <c r="DR375">
        <v>2.8831379611662267E-2</v>
      </c>
      <c r="DS375">
        <v>-9.2403664968748259E-3</v>
      </c>
      <c r="DT375">
        <v>-3.5512859944642261E-2</v>
      </c>
      <c r="DU375">
        <v>-4.4735375981515002E-3</v>
      </c>
      <c r="DV375">
        <v>-3.7508454446981698E-3</v>
      </c>
      <c r="DW375">
        <v>1.7728493600637552E-2</v>
      </c>
      <c r="DX375">
        <v>7.3353911124546256E-3</v>
      </c>
      <c r="DY375">
        <v>1.280785014974184E-2</v>
      </c>
      <c r="DZ375">
        <v>4.2394199179605074E-3</v>
      </c>
      <c r="EA375">
        <v>-7.1471905572981775E-3</v>
      </c>
      <c r="EB375">
        <v>1.6631849737935855E-3</v>
      </c>
      <c r="EC375">
        <v>7.5749059926609741E-3</v>
      </c>
      <c r="ED375">
        <v>1.1394410563629997E-2</v>
      </c>
      <c r="EE375">
        <v>-2.4538881258377665E-2</v>
      </c>
      <c r="EF375">
        <v>2.9505161682127468E-2</v>
      </c>
      <c r="EG375">
        <v>-6.0566017532899252E-3</v>
      </c>
      <c r="EH375">
        <v>5.0440111516533159E-3</v>
      </c>
      <c r="EI375">
        <v>3.726979821758819E-2</v>
      </c>
      <c r="EJ375">
        <v>1.2271295027809992E-2</v>
      </c>
      <c r="EK375">
        <v>3.5076916462173369E-3</v>
      </c>
      <c r="EL375">
        <v>1.0656848060795976E-2</v>
      </c>
      <c r="EM375">
        <v>-2.1825675798047728E-2</v>
      </c>
      <c r="EN375">
        <v>-2.4909754587395416E-2</v>
      </c>
      <c r="EO375">
        <v>9.1522044460725649E-3</v>
      </c>
      <c r="EP375">
        <v>3.8172721402131238E-2</v>
      </c>
    </row>
    <row r="376" spans="1:146" x14ac:dyDescent="0.35">
      <c r="A376">
        <v>374</v>
      </c>
      <c r="B376">
        <v>-1.7754674697355366E-2</v>
      </c>
      <c r="C376">
        <v>8.6192060073000398E-3</v>
      </c>
      <c r="D376">
        <v>1.9045229147845122E-2</v>
      </c>
      <c r="E376">
        <v>-4.2525545956218491E-3</v>
      </c>
      <c r="F376">
        <v>3.6639624121481695E-3</v>
      </c>
      <c r="G376">
        <v>1.3197984263013662E-4</v>
      </c>
      <c r="H376">
        <v>-3.609142102880325E-3</v>
      </c>
      <c r="I376">
        <v>-2.6477264501119091E-3</v>
      </c>
      <c r="J376">
        <v>2.9657933855906649E-3</v>
      </c>
      <c r="K376">
        <v>2.9019880413040378E-3</v>
      </c>
      <c r="L376">
        <v>5.5119691048465258E-3</v>
      </c>
      <c r="M376">
        <v>1.547107300827022E-3</v>
      </c>
      <c r="N376">
        <v>1.0858342520762676E-2</v>
      </c>
      <c r="O376">
        <v>4.5031744416201835E-4</v>
      </c>
      <c r="P376">
        <v>3.4354542690173684E-4</v>
      </c>
      <c r="Q376">
        <v>-2.1215580675174595E-3</v>
      </c>
      <c r="R376">
        <v>1.8277453664042875E-3</v>
      </c>
      <c r="S376">
        <v>1.1481612682884279E-3</v>
      </c>
      <c r="T376">
        <v>-4.6049126308522204E-3</v>
      </c>
      <c r="U376">
        <v>-2.1442982261541399E-3</v>
      </c>
      <c r="V376">
        <v>-7.7641655013060973E-4</v>
      </c>
      <c r="W376">
        <v>-1.9112916207070729E-2</v>
      </c>
      <c r="X376">
        <v>4.8206393363602884E-3</v>
      </c>
      <c r="Y376">
        <v>6.77350178708791E-4</v>
      </c>
      <c r="Z376">
        <v>2.138289571821772E-3</v>
      </c>
      <c r="AA376">
        <v>-4.2222129549964182E-3</v>
      </c>
      <c r="AB376">
        <v>1.7571870359440744E-3</v>
      </c>
      <c r="AC376">
        <v>-4.0185819944399404E-4</v>
      </c>
      <c r="AD376">
        <v>-4.8382893643622582E-4</v>
      </c>
      <c r="AE376">
        <v>2.2189231702214318E-3</v>
      </c>
      <c r="AF376">
        <v>6.4182311447839036E-3</v>
      </c>
      <c r="AG376">
        <v>1.9060661843650628E-4</v>
      </c>
      <c r="AH376">
        <v>-7.6280095615833821E-3</v>
      </c>
      <c r="AI376">
        <v>-3.9302402835911243E-4</v>
      </c>
      <c r="AJ376">
        <v>3.342246605265442E-3</v>
      </c>
      <c r="AK376">
        <v>-4.6944880131180033E-3</v>
      </c>
      <c r="AL376">
        <v>2.1040734605601852E-3</v>
      </c>
      <c r="AM376">
        <v>-3.2690482205236515E-3</v>
      </c>
      <c r="AN376">
        <v>7.9133597170988335E-4</v>
      </c>
      <c r="AO376">
        <v>5.1563247020201541E-3</v>
      </c>
      <c r="AP376">
        <v>6.9557985560394497E-3</v>
      </c>
      <c r="AQ376">
        <v>4.9094320082612164E-3</v>
      </c>
      <c r="AR376">
        <v>2.6269552914303662E-3</v>
      </c>
      <c r="AS376">
        <v>1.6166586616606082E-3</v>
      </c>
      <c r="AT376">
        <v>-2.9856232530101612E-3</v>
      </c>
      <c r="AU376">
        <v>-3.0335929016216956E-3</v>
      </c>
      <c r="AV376">
        <v>9.6666493627751704E-3</v>
      </c>
      <c r="AW376">
        <v>5.1348106981881636E-3</v>
      </c>
      <c r="AX376">
        <v>-1.276613310429775E-3</v>
      </c>
      <c r="AY376">
        <v>2.6811374408572286E-2</v>
      </c>
      <c r="AZ376">
        <v>-9.7902814267236682E-3</v>
      </c>
      <c r="BA376">
        <v>1.5309781575232551E-2</v>
      </c>
      <c r="BB376">
        <v>7.435623658014201E-5</v>
      </c>
      <c r="BC376">
        <v>2.2153731217056105E-5</v>
      </c>
      <c r="BD376">
        <v>4.6841465802877069E-3</v>
      </c>
      <c r="BE376">
        <v>5.6913072515077934E-3</v>
      </c>
      <c r="BF376">
        <v>-1.449967445304845E-3</v>
      </c>
      <c r="BG376">
        <v>1.1640688914837938E-4</v>
      </c>
      <c r="BH376">
        <v>-3.3521688409188233E-4</v>
      </c>
      <c r="BI376">
        <v>-2.1873879169242993E-5</v>
      </c>
      <c r="BJ376">
        <v>-1.5863019388489552E-2</v>
      </c>
      <c r="BK376">
        <v>6.9078094094858766E-3</v>
      </c>
      <c r="BL376">
        <v>-9.5356700890891766E-5</v>
      </c>
      <c r="BM376">
        <v>-1.6615979226672573E-2</v>
      </c>
      <c r="BN376">
        <v>4.4208684672630838E-3</v>
      </c>
      <c r="BO376">
        <v>1.0618251963398939E-2</v>
      </c>
      <c r="BP376">
        <v>2.7151526394353365E-3</v>
      </c>
      <c r="BQ376">
        <v>-2.3322554986292543E-3</v>
      </c>
      <c r="BR376">
        <v>2.4275583095559328E-3</v>
      </c>
      <c r="BS376">
        <v>-3.9443670197286118E-3</v>
      </c>
      <c r="BT376">
        <v>-2.4262703656350193E-2</v>
      </c>
      <c r="BU376">
        <v>0.11548439877000388</v>
      </c>
      <c r="BV376">
        <v>7.9187880444461234E-3</v>
      </c>
      <c r="BW376">
        <v>1.3997395124828449E-2</v>
      </c>
      <c r="BX376">
        <v>-7.522200926951883E-3</v>
      </c>
      <c r="BY376">
        <v>-8.885689019516585E-5</v>
      </c>
      <c r="BZ376">
        <v>8.4378940453333495E-4</v>
      </c>
      <c r="CA376">
        <v>-8.0627262951723511E-3</v>
      </c>
      <c r="CB376">
        <v>1.0013024859004793E-2</v>
      </c>
      <c r="CC376">
        <v>1.0152731805628146E-2</v>
      </c>
      <c r="CD376">
        <v>4.3058942870122241E-4</v>
      </c>
      <c r="CE376">
        <v>-1.6699444442945244E-3</v>
      </c>
      <c r="CF376">
        <v>1.2128336275408769E-3</v>
      </c>
      <c r="CG376">
        <v>1.8645263656747457E-3</v>
      </c>
      <c r="CH376">
        <v>2.8679240827149122E-3</v>
      </c>
      <c r="CI376">
        <v>1.7158313403319303E-3</v>
      </c>
      <c r="CJ376">
        <v>9.1673329251905633E-3</v>
      </c>
      <c r="CK376">
        <v>8.3175937424617707E-3</v>
      </c>
      <c r="CL376">
        <v>3.1013976338045701E-3</v>
      </c>
      <c r="CM376">
        <v>-4.6127070001361625E-4</v>
      </c>
      <c r="CN376">
        <v>1.5121522733350601E-2</v>
      </c>
      <c r="CO376">
        <v>3.4034373227446735E-3</v>
      </c>
      <c r="CP376">
        <v>4.1079885398567773E-3</v>
      </c>
      <c r="CQ376">
        <v>2.4505000658063825E-3</v>
      </c>
      <c r="CR376">
        <v>9.8911533716422584E-4</v>
      </c>
      <c r="CS376">
        <v>-3.4073093794247389E-3</v>
      </c>
      <c r="CT376">
        <v>2.0848342801182418E-3</v>
      </c>
      <c r="CU376">
        <v>3.7728617320392233E-3</v>
      </c>
      <c r="CV376">
        <v>2.5102452731106117E-3</v>
      </c>
      <c r="CW376">
        <v>3.2920166060606548E-3</v>
      </c>
      <c r="CX376">
        <v>2.4750853963362296E-4</v>
      </c>
      <c r="CY376">
        <v>2.2052217811010522E-3</v>
      </c>
      <c r="CZ376">
        <v>-4.5204337530954097E-3</v>
      </c>
      <c r="DA376">
        <v>-2.9421076096760035E-3</v>
      </c>
      <c r="DB376">
        <v>6.7540255547531292E-3</v>
      </c>
      <c r="DC376">
        <v>1.8351102472490832E-3</v>
      </c>
      <c r="DD376">
        <v>-1.2788726273514128E-2</v>
      </c>
      <c r="DE376">
        <v>4.1064179787913546E-3</v>
      </c>
      <c r="DF376">
        <v>1.8069963177713144E-3</v>
      </c>
      <c r="DG376">
        <v>9.6790581395872488E-4</v>
      </c>
      <c r="DH376">
        <v>5.8860261386638468E-3</v>
      </c>
      <c r="DI376">
        <v>9.4574319588788258E-3</v>
      </c>
      <c r="DJ376">
        <v>-4.8525039133776593E-3</v>
      </c>
      <c r="DK376">
        <v>-4.6907408941694873E-3</v>
      </c>
      <c r="DL376">
        <v>-2.0547980045604319E-3</v>
      </c>
      <c r="DM376">
        <v>-4.114376335010328E-3</v>
      </c>
      <c r="DN376">
        <v>-2.1663660190684775E-2</v>
      </c>
      <c r="DO376">
        <v>1.4567915928904218E-2</v>
      </c>
      <c r="DP376">
        <v>-4.8525039133776593E-3</v>
      </c>
      <c r="DQ376">
        <v>-5.6243172203859659E-2</v>
      </c>
      <c r="DR376">
        <v>1.2870793572211214E-2</v>
      </c>
      <c r="DS376">
        <v>8.4072531731590808E-3</v>
      </c>
      <c r="DT376">
        <v>-4.300007812877682E-2</v>
      </c>
      <c r="DU376">
        <v>-6.9715981205842326E-4</v>
      </c>
      <c r="DV376">
        <v>-4.8475380326921114E-3</v>
      </c>
      <c r="DW376">
        <v>3.0807950254221894E-2</v>
      </c>
      <c r="DX376">
        <v>1.8818130575487979E-2</v>
      </c>
      <c r="DY376">
        <v>1.6619356864134183E-2</v>
      </c>
      <c r="DZ376">
        <v>3.4346642667933969E-3</v>
      </c>
      <c r="EA376">
        <v>-5.1600835661727018E-3</v>
      </c>
      <c r="EB376">
        <v>1.1464063477706343E-3</v>
      </c>
      <c r="EC376">
        <v>1.9085296297692511E-2</v>
      </c>
      <c r="ED376">
        <v>-6.2135861698914274E-3</v>
      </c>
      <c r="EE376">
        <v>1.0089706880307525E-2</v>
      </c>
      <c r="EF376">
        <v>1.318339309488803E-2</v>
      </c>
      <c r="EG376">
        <v>-1.428222212405128E-3</v>
      </c>
      <c r="EH376">
        <v>2.8024613778951935E-3</v>
      </c>
      <c r="EI376">
        <v>-2.2195604833911642E-2</v>
      </c>
      <c r="EJ376">
        <v>1.1223384694615701E-2</v>
      </c>
      <c r="EK376">
        <v>-7.236168091034445E-3</v>
      </c>
      <c r="EL376">
        <v>1.4726766348619469E-3</v>
      </c>
      <c r="EM376">
        <v>1.1606280906356958E-2</v>
      </c>
      <c r="EN376">
        <v>-1.5301008418881601E-2</v>
      </c>
      <c r="EO376">
        <v>1.0258304982475153E-2</v>
      </c>
      <c r="EP376">
        <v>-1.1382971783134632E-2</v>
      </c>
    </row>
    <row r="377" spans="1:146" x14ac:dyDescent="0.35">
      <c r="A377">
        <v>375</v>
      </c>
      <c r="B377">
        <v>-2.2025303243741523E-2</v>
      </c>
      <c r="C377">
        <v>7.137278710174999E-3</v>
      </c>
      <c r="D377">
        <v>1.9884182904602143E-2</v>
      </c>
      <c r="E377">
        <v>9.2497971663096923E-4</v>
      </c>
      <c r="F377">
        <v>4.5760868135054089E-3</v>
      </c>
      <c r="G377">
        <v>-1.4873894143047073E-3</v>
      </c>
      <c r="H377">
        <v>-4.9609805393794337E-3</v>
      </c>
      <c r="I377">
        <v>2.5158972638829602E-3</v>
      </c>
      <c r="J377">
        <v>4.1940293161877862E-3</v>
      </c>
      <c r="K377">
        <v>3.3823473124937053E-3</v>
      </c>
      <c r="L377">
        <v>4.8441853139994939E-3</v>
      </c>
      <c r="M377">
        <v>1.553922792390916E-3</v>
      </c>
      <c r="N377">
        <v>6.9112424112036663E-3</v>
      </c>
      <c r="O377">
        <v>-7.8286944873773301E-5</v>
      </c>
      <c r="P377">
        <v>5.1971955444441997E-3</v>
      </c>
      <c r="Q377">
        <v>-1.6988257479044755E-4</v>
      </c>
      <c r="R377">
        <v>4.0799737743582032E-3</v>
      </c>
      <c r="S377">
        <v>6.6804728487964704E-3</v>
      </c>
      <c r="T377">
        <v>2.5218676529718542E-3</v>
      </c>
      <c r="U377">
        <v>3.0217948033898212E-3</v>
      </c>
      <c r="V377">
        <v>-2.7711460813292232E-3</v>
      </c>
      <c r="W377">
        <v>-1.3876330505050993E-3</v>
      </c>
      <c r="X377">
        <v>4.0174501405218499E-3</v>
      </c>
      <c r="Y377">
        <v>1.8629633401447965E-3</v>
      </c>
      <c r="Z377">
        <v>1.2145375481933951E-3</v>
      </c>
      <c r="AA377">
        <v>-4.4022244562232915E-3</v>
      </c>
      <c r="AB377">
        <v>6.8760697047531849E-5</v>
      </c>
      <c r="AC377">
        <v>-7.1053840738449225E-3</v>
      </c>
      <c r="AD377">
        <v>-7.0806671476908445E-5</v>
      </c>
      <c r="AE377">
        <v>9.2496720186002745E-4</v>
      </c>
      <c r="AF377">
        <v>3.0248603862775281E-3</v>
      </c>
      <c r="AG377">
        <v>1.4722021053492629E-4</v>
      </c>
      <c r="AH377">
        <v>-7.3018445315759517E-3</v>
      </c>
      <c r="AI377">
        <v>-2.2826302596024028E-4</v>
      </c>
      <c r="AJ377">
        <v>1.6803983193756089E-3</v>
      </c>
      <c r="AK377">
        <v>-3.4645507935857078E-3</v>
      </c>
      <c r="AL377">
        <v>5.0631846095781086E-3</v>
      </c>
      <c r="AM377">
        <v>-1.9702709142046526E-3</v>
      </c>
      <c r="AN377">
        <v>5.2374214143181552E-3</v>
      </c>
      <c r="AO377">
        <v>4.6926113131313119E-3</v>
      </c>
      <c r="AP377">
        <v>6.1767745195226986E-3</v>
      </c>
      <c r="AQ377">
        <v>2.2020606941092202E-3</v>
      </c>
      <c r="AR377">
        <v>3.5262912854386874E-3</v>
      </c>
      <c r="AS377">
        <v>6.9198331226294485E-4</v>
      </c>
      <c r="AT377">
        <v>-2.0740323309136333E-3</v>
      </c>
      <c r="AU377">
        <v>-2.4581709767681481E-3</v>
      </c>
      <c r="AV377">
        <v>5.1663183613872565E-3</v>
      </c>
      <c r="AW377">
        <v>1.6814277750226703E-3</v>
      </c>
      <c r="AX377">
        <v>4.9475930955666936E-4</v>
      </c>
      <c r="AY377">
        <v>2.408671063603407E-2</v>
      </c>
      <c r="AZ377">
        <v>-1.0953448795616882E-2</v>
      </c>
      <c r="BA377">
        <v>1.4976887337408318E-2</v>
      </c>
      <c r="BB377">
        <v>-4.3895234254670568E-3</v>
      </c>
      <c r="BC377">
        <v>7.2809480711162333E-3</v>
      </c>
      <c r="BD377">
        <v>2.4002403136522688E-3</v>
      </c>
      <c r="BE377">
        <v>3.2856681350179606E-3</v>
      </c>
      <c r="BF377">
        <v>-3.1390700166195051E-4</v>
      </c>
      <c r="BG377">
        <v>1.0863012522097648E-3</v>
      </c>
      <c r="BH377">
        <v>2.4380202179544175E-3</v>
      </c>
      <c r="BI377">
        <v>-1.2500094144176632E-3</v>
      </c>
      <c r="BJ377">
        <v>-1.5742367129941037E-2</v>
      </c>
      <c r="BK377">
        <v>2.6942372520651903E-3</v>
      </c>
      <c r="BL377">
        <v>1.5779325930356247E-3</v>
      </c>
      <c r="BM377">
        <v>-1.7323408159819031E-2</v>
      </c>
      <c r="BN377">
        <v>1.87081414095569E-3</v>
      </c>
      <c r="BO377">
        <v>7.5204551610900117E-3</v>
      </c>
      <c r="BP377">
        <v>1.3328721670738508E-2</v>
      </c>
      <c r="BQ377">
        <v>-1.6621952133238915E-3</v>
      </c>
      <c r="BR377">
        <v>1.1723866928786131E-3</v>
      </c>
      <c r="BS377">
        <v>-4.2664837169907877E-3</v>
      </c>
      <c r="BT377">
        <v>-8.6476528015921872E-3</v>
      </c>
      <c r="BU377">
        <v>5.761248007580716E-2</v>
      </c>
      <c r="BV377">
        <v>6.1954032293405792E-2</v>
      </c>
      <c r="BW377">
        <v>6.3412943653101128E-3</v>
      </c>
      <c r="BX377">
        <v>-1.0018153259465534E-2</v>
      </c>
      <c r="BY377">
        <v>4.6951519601445835E-4</v>
      </c>
      <c r="BZ377">
        <v>2.4266839685933572E-3</v>
      </c>
      <c r="CA377">
        <v>5.5696531953232098E-3</v>
      </c>
      <c r="CB377">
        <v>-5.9264873044274635E-3</v>
      </c>
      <c r="CC377">
        <v>1.2953797639452369E-2</v>
      </c>
      <c r="CD377">
        <v>-3.7287882011032281E-3</v>
      </c>
      <c r="CE377">
        <v>-2.3667722868191965E-3</v>
      </c>
      <c r="CF377">
        <v>-1.6565027017560463E-3</v>
      </c>
      <c r="CG377">
        <v>-1.5942345270421043E-3</v>
      </c>
      <c r="CH377">
        <v>1.6555552982512323E-3</v>
      </c>
      <c r="CI377">
        <v>5.1345603299323694E-3</v>
      </c>
      <c r="CJ377">
        <v>3.2794516438112153E-3</v>
      </c>
      <c r="CK377">
        <v>3.166341092414926E-3</v>
      </c>
      <c r="CL377">
        <v>4.2832006838212089E-3</v>
      </c>
      <c r="CM377">
        <v>3.78921394157683E-4</v>
      </c>
      <c r="CN377">
        <v>1.4258638723673223E-2</v>
      </c>
      <c r="CO377">
        <v>4.4715712646197225E-3</v>
      </c>
      <c r="CP377">
        <v>5.3988273001318587E-3</v>
      </c>
      <c r="CQ377">
        <v>-3.2861150778218384E-5</v>
      </c>
      <c r="CR377">
        <v>-2.7057889820971404E-3</v>
      </c>
      <c r="CS377">
        <v>-7.3875040771070877E-4</v>
      </c>
      <c r="CT377">
        <v>2.174988060274996E-3</v>
      </c>
      <c r="CU377">
        <v>3.8095353585801961E-3</v>
      </c>
      <c r="CV377">
        <v>1.5642943393934239E-3</v>
      </c>
      <c r="CW377">
        <v>1.356793575757631E-3</v>
      </c>
      <c r="CX377">
        <v>9.7778538531739789E-4</v>
      </c>
      <c r="CY377">
        <v>1.4179415835587905E-3</v>
      </c>
      <c r="CZ377">
        <v>-4.3189089636483935E-3</v>
      </c>
      <c r="DA377">
        <v>2.8458130934218562E-3</v>
      </c>
      <c r="DB377">
        <v>7.7733923335410182E-4</v>
      </c>
      <c r="DC377">
        <v>5.7195025260742272E-4</v>
      </c>
      <c r="DD377">
        <v>-1.1634727865420802E-2</v>
      </c>
      <c r="DE377">
        <v>2.4057129108668862E-3</v>
      </c>
      <c r="DF377">
        <v>-1.4949062469061247E-3</v>
      </c>
      <c r="DG377">
        <v>3.6983625556097355E-5</v>
      </c>
      <c r="DH377">
        <v>-5.0232234115454855E-4</v>
      </c>
      <c r="DI377">
        <v>1.1330181645395343E-2</v>
      </c>
      <c r="DJ377">
        <v>7.2458359692889607E-3</v>
      </c>
      <c r="DK377">
        <v>-6.0052488343854682E-3</v>
      </c>
      <c r="DL377">
        <v>7.1131859344804038E-3</v>
      </c>
      <c r="DM377">
        <v>6.1245728972167957E-3</v>
      </c>
      <c r="DN377">
        <v>-1.8801932530054355E-2</v>
      </c>
      <c r="DO377">
        <v>1.6976987437632263E-2</v>
      </c>
      <c r="DP377">
        <v>7.2458359692889607E-3</v>
      </c>
      <c r="DQ377">
        <v>3.4979308583792945E-3</v>
      </c>
      <c r="DR377">
        <v>-4.4717994481826673E-2</v>
      </c>
      <c r="DS377">
        <v>-6.3103122234720518E-3</v>
      </c>
      <c r="DT377">
        <v>-4.0156144136877292E-2</v>
      </c>
      <c r="DU377">
        <v>-1.0452207822977511E-2</v>
      </c>
      <c r="DV377">
        <v>-1.4256375210032202E-3</v>
      </c>
      <c r="DW377">
        <v>4.7753308127966521E-2</v>
      </c>
      <c r="DX377">
        <v>1.0617683605921968E-2</v>
      </c>
      <c r="DY377">
        <v>5.470659977644321E-2</v>
      </c>
      <c r="DZ377">
        <v>4.62332172220703E-3</v>
      </c>
      <c r="EA377">
        <v>-7.6113666589695539E-3</v>
      </c>
      <c r="EB377">
        <v>6.4035569289740968E-3</v>
      </c>
      <c r="EC377">
        <v>1.9698877948175708E-2</v>
      </c>
      <c r="ED377">
        <v>-1.0106390366522167E-3</v>
      </c>
      <c r="EE377">
        <v>-8.7449653585532916E-3</v>
      </c>
      <c r="EF377">
        <v>2.2950107764917238E-2</v>
      </c>
      <c r="EG377">
        <v>8.7604217035032184E-3</v>
      </c>
      <c r="EH377">
        <v>-1.0547913261035324E-2</v>
      </c>
      <c r="EI377">
        <v>8.935152733825058E-3</v>
      </c>
      <c r="EJ377">
        <v>5.9439372810328184E-3</v>
      </c>
      <c r="EK377">
        <v>8.2673524077137017E-4</v>
      </c>
      <c r="EL377">
        <v>7.0010165648166089E-3</v>
      </c>
      <c r="EM377">
        <v>1.4665156814772429E-2</v>
      </c>
      <c r="EN377">
        <v>4.0902133601991575E-3</v>
      </c>
      <c r="EO377">
        <v>-3.9206345743736382E-3</v>
      </c>
      <c r="EP377">
        <v>-6.8123717365031755E-4</v>
      </c>
    </row>
    <row r="378" spans="1:146" x14ac:dyDescent="0.35">
      <c r="A378">
        <v>376</v>
      </c>
      <c r="B378">
        <v>-1.9302763134822931E-2</v>
      </c>
      <c r="C378">
        <v>1.4506197064005577E-2</v>
      </c>
      <c r="D378">
        <v>1.7194090202059309E-2</v>
      </c>
      <c r="E378">
        <v>1.1484857812732452E-4</v>
      </c>
      <c r="F378">
        <v>2.726493291339338E-3</v>
      </c>
      <c r="G378">
        <v>2.3604240933687848E-3</v>
      </c>
      <c r="H378">
        <v>-2.8163095693682916E-3</v>
      </c>
      <c r="I378">
        <v>-7.5924929959775289E-4</v>
      </c>
      <c r="J378">
        <v>3.1859589610896966E-3</v>
      </c>
      <c r="K378">
        <v>2.071090691345201E-3</v>
      </c>
      <c r="L378">
        <v>3.4569365861739088E-3</v>
      </c>
      <c r="M378">
        <v>-2.4801508655641902E-4</v>
      </c>
      <c r="N378">
        <v>9.8135733913780054E-3</v>
      </c>
      <c r="O378">
        <v>3.8039137868578488E-3</v>
      </c>
      <c r="P378">
        <v>1.1103171190511851E-3</v>
      </c>
      <c r="Q378">
        <v>-1.7368786435051353E-3</v>
      </c>
      <c r="R378">
        <v>-7.1494532298710389E-4</v>
      </c>
      <c r="S378">
        <v>7.4558027316293796E-3</v>
      </c>
      <c r="T378">
        <v>2.2422267810542351E-3</v>
      </c>
      <c r="U378">
        <v>1.1435699816441658E-3</v>
      </c>
      <c r="V378">
        <v>-4.5648410594164024E-3</v>
      </c>
      <c r="W378">
        <v>-2.2481418939394038E-3</v>
      </c>
      <c r="X378">
        <v>2.2680112871353297E-3</v>
      </c>
      <c r="Y378">
        <v>1.3864863801958394E-3</v>
      </c>
      <c r="Z378">
        <v>1.5021723581609692E-4</v>
      </c>
      <c r="AA378">
        <v>-5.297637459503346E-3</v>
      </c>
      <c r="AB378">
        <v>5.2841313492640873E-4</v>
      </c>
      <c r="AC378">
        <v>-8.2485582209448349E-3</v>
      </c>
      <c r="AD378">
        <v>-5.0473349776591903E-5</v>
      </c>
      <c r="AE378">
        <v>7.9949505105969543E-4</v>
      </c>
      <c r="AF378">
        <v>3.106234680267328E-3</v>
      </c>
      <c r="AG378">
        <v>-3.0313945160975742E-4</v>
      </c>
      <c r="AH378">
        <v>3.6248128386601186E-4</v>
      </c>
      <c r="AI378">
        <v>-1.3214835553793103E-3</v>
      </c>
      <c r="AJ378">
        <v>2.0567782490214515E-3</v>
      </c>
      <c r="AK378">
        <v>-5.3248487867874617E-3</v>
      </c>
      <c r="AL378">
        <v>3.5782515366846734E-3</v>
      </c>
      <c r="AM378">
        <v>8.3741947137710993E-4</v>
      </c>
      <c r="AN378">
        <v>5.963488291355068E-3</v>
      </c>
      <c r="AO378">
        <v>2.8477819242423985E-3</v>
      </c>
      <c r="AP378">
        <v>2.2460449487495815E-3</v>
      </c>
      <c r="AQ378">
        <v>5.2580764540499647E-4</v>
      </c>
      <c r="AR378">
        <v>2.5346728369322058E-3</v>
      </c>
      <c r="AS378">
        <v>2.5462797153386618E-3</v>
      </c>
      <c r="AT378">
        <v>-3.2271480284330467E-3</v>
      </c>
      <c r="AU378">
        <v>-1.0754207182969155E-3</v>
      </c>
      <c r="AV378">
        <v>6.6935430980015753E-3</v>
      </c>
      <c r="AW378">
        <v>2.3338506015562199E-3</v>
      </c>
      <c r="AX378">
        <v>1.8787113318749493E-3</v>
      </c>
      <c r="AY378">
        <v>2.0322554138187954E-3</v>
      </c>
      <c r="AZ378">
        <v>-5.3074202893677036E-3</v>
      </c>
      <c r="BA378">
        <v>1.433116360554787E-2</v>
      </c>
      <c r="BB378">
        <v>-3.8702748744383619E-3</v>
      </c>
      <c r="BC378">
        <v>8.2649598122884749E-3</v>
      </c>
      <c r="BD378">
        <v>1.2004791056883235E-3</v>
      </c>
      <c r="BE378">
        <v>6.6238434424563675E-3</v>
      </c>
      <c r="BF378">
        <v>2.2977183454714334E-4</v>
      </c>
      <c r="BG378">
        <v>-4.4439296115548199E-3</v>
      </c>
      <c r="BH378">
        <v>6.7955155506654874E-4</v>
      </c>
      <c r="BI378">
        <v>-8.7949351656346764E-5</v>
      </c>
      <c r="BJ378">
        <v>-1.3792290770052729E-2</v>
      </c>
      <c r="BK378">
        <v>3.9587529206336347E-3</v>
      </c>
      <c r="BL378">
        <v>1.8090840563013133E-3</v>
      </c>
      <c r="BM378">
        <v>-2.9637723640258962E-3</v>
      </c>
      <c r="BN378">
        <v>1.4278336985092954E-3</v>
      </c>
      <c r="BO378">
        <v>8.8423916853345164E-3</v>
      </c>
      <c r="BP378">
        <v>3.1238576187212375E-2</v>
      </c>
      <c r="BQ378">
        <v>-2.1430448013637915E-3</v>
      </c>
      <c r="BR378">
        <v>2.6372413886937007E-3</v>
      </c>
      <c r="BS378">
        <v>-1.8085390197328799E-3</v>
      </c>
      <c r="BT378">
        <v>1.3651634019333447E-2</v>
      </c>
      <c r="BU378">
        <v>9.3712337882433883E-2</v>
      </c>
      <c r="BV378">
        <v>1.8684035404894495E-3</v>
      </c>
      <c r="BW378">
        <v>7.6824221169737306E-3</v>
      </c>
      <c r="BX378">
        <v>3.6729506620887253E-3</v>
      </c>
      <c r="BY378">
        <v>6.3516587611360253E-3</v>
      </c>
      <c r="BZ378">
        <v>-5.9975379253877081E-3</v>
      </c>
      <c r="CA378">
        <v>-1.5201437991792133E-2</v>
      </c>
      <c r="CB378">
        <v>-3.9984222006247405E-3</v>
      </c>
      <c r="CC378">
        <v>1.3652601707263345E-2</v>
      </c>
      <c r="CD378">
        <v>5.5669443891631643E-3</v>
      </c>
      <c r="CE378">
        <v>-2.1743486020085467E-3</v>
      </c>
      <c r="CF378">
        <v>1.5607681961893327E-4</v>
      </c>
      <c r="CG378">
        <v>1.5982951045980798E-3</v>
      </c>
      <c r="CH378">
        <v>2.1748232841442561E-3</v>
      </c>
      <c r="CI378">
        <v>-5.3817429209324086E-4</v>
      </c>
      <c r="CJ378">
        <v>6.1581445711698657E-3</v>
      </c>
      <c r="CK378">
        <v>2.4120811001376863E-3</v>
      </c>
      <c r="CL378">
        <v>3.1302093112255958E-3</v>
      </c>
      <c r="CM378">
        <v>-1.8382957074155049E-3</v>
      </c>
      <c r="CN378">
        <v>4.612198223803432E-3</v>
      </c>
      <c r="CO378">
        <v>3.463528539391636E-3</v>
      </c>
      <c r="CP378">
        <v>3.6612831626919584E-3</v>
      </c>
      <c r="CQ378">
        <v>-1.8468254846493171E-3</v>
      </c>
      <c r="CR378">
        <v>-1.3523547562033778E-3</v>
      </c>
      <c r="CS378">
        <v>-3.2576258681566994E-3</v>
      </c>
      <c r="CT378">
        <v>7.4414493441488094E-4</v>
      </c>
      <c r="CU378">
        <v>-2.6283309515094944E-3</v>
      </c>
      <c r="CV378">
        <v>2.320459004239328E-3</v>
      </c>
      <c r="CW378">
        <v>1.0660325454545649E-3</v>
      </c>
      <c r="CX378">
        <v>2.1192865480779144E-4</v>
      </c>
      <c r="CY378">
        <v>1.5505586584925735E-3</v>
      </c>
      <c r="CZ378">
        <v>-5.1672314023673005E-3</v>
      </c>
      <c r="DA378">
        <v>2.5040706469427465E-3</v>
      </c>
      <c r="DB378">
        <v>-1.9326409934194988E-3</v>
      </c>
      <c r="DC378">
        <v>6.6902052143080759E-4</v>
      </c>
      <c r="DD378">
        <v>-1.2630164781025632E-2</v>
      </c>
      <c r="DE378">
        <v>-9.5733417719034986E-4</v>
      </c>
      <c r="DF378">
        <v>-3.4671412971782889E-3</v>
      </c>
      <c r="DG378">
        <v>1.3392034334358538E-3</v>
      </c>
      <c r="DH378">
        <v>6.2442186679947387E-3</v>
      </c>
      <c r="DI378">
        <v>9.816499972701842E-3</v>
      </c>
      <c r="DJ378">
        <v>5.0651926697066196E-3</v>
      </c>
      <c r="DK378">
        <v>-4.4667725694866878E-3</v>
      </c>
      <c r="DL378">
        <v>-6.7574117989003257E-3</v>
      </c>
      <c r="DM378">
        <v>-5.7385397176812347E-5</v>
      </c>
      <c r="DN378">
        <v>-7.6891309363570359E-3</v>
      </c>
      <c r="DO378">
        <v>1.7049982409815589E-2</v>
      </c>
      <c r="DP378">
        <v>5.0651926697066196E-3</v>
      </c>
      <c r="DQ378">
        <v>1.6524875419546392E-2</v>
      </c>
      <c r="DR378">
        <v>-2.0986302223520992E-3</v>
      </c>
      <c r="DS378">
        <v>7.0533562381413367E-4</v>
      </c>
      <c r="DT378">
        <v>-4.541533865227787E-2</v>
      </c>
      <c r="DU378">
        <v>-1.5922665534986002E-2</v>
      </c>
      <c r="DV378">
        <v>3.6641759314101074E-3</v>
      </c>
      <c r="DW378">
        <v>1.1989155631037196E-2</v>
      </c>
      <c r="DX378">
        <v>9.5275599709681025E-3</v>
      </c>
      <c r="DY378">
        <v>1.842613580109137E-2</v>
      </c>
      <c r="DZ378">
        <v>5.1164146402570276E-3</v>
      </c>
      <c r="EA378">
        <v>-5.0993804150167854E-4</v>
      </c>
      <c r="EB378">
        <v>6.9688368937792511E-4</v>
      </c>
      <c r="EC378">
        <v>2.3317521729160129E-2</v>
      </c>
      <c r="ED378">
        <v>9.8924258695969325E-3</v>
      </c>
      <c r="EE378">
        <v>4.823899185783409E-3</v>
      </c>
      <c r="EF378">
        <v>1.1225870525679471E-2</v>
      </c>
      <c r="EG378">
        <v>1.0520850529814996E-2</v>
      </c>
      <c r="EH378">
        <v>-1.241247970843018E-2</v>
      </c>
      <c r="EI378">
        <v>2.3143534924809084E-2</v>
      </c>
      <c r="EJ378">
        <v>9.7200215045241123E-3</v>
      </c>
      <c r="EK378">
        <v>5.4965101065037603E-3</v>
      </c>
      <c r="EL378">
        <v>4.0988556028629386E-3</v>
      </c>
      <c r="EM378">
        <v>5.6226683444510206E-3</v>
      </c>
      <c r="EN378">
        <v>4.7161176884435996E-4</v>
      </c>
      <c r="EO378">
        <v>5.7625921862552998E-3</v>
      </c>
      <c r="EP378">
        <v>4.884845191987619E-3</v>
      </c>
    </row>
    <row r="379" spans="1:146" x14ac:dyDescent="0.35">
      <c r="A379">
        <v>377</v>
      </c>
      <c r="B379">
        <v>-1.2597365410572881E-2</v>
      </c>
      <c r="C379">
        <v>1.8381649036676717E-2</v>
      </c>
      <c r="D379">
        <v>1.5387271260755453E-2</v>
      </c>
      <c r="E379">
        <v>6.9246746304318929E-5</v>
      </c>
      <c r="F379">
        <v>4.4748140963697391E-3</v>
      </c>
      <c r="G379">
        <v>2.417745889655043E-3</v>
      </c>
      <c r="H379">
        <v>-1.9009690447606697E-3</v>
      </c>
      <c r="I379">
        <v>-2.4721753809796021E-3</v>
      </c>
      <c r="J379">
        <v>3.1906834841654574E-3</v>
      </c>
      <c r="K379">
        <v>2.234250801143367E-3</v>
      </c>
      <c r="L379">
        <v>3.3890706105554891E-3</v>
      </c>
      <c r="M379">
        <v>-4.9052296560825326E-5</v>
      </c>
      <c r="N379">
        <v>6.9305543535055358E-3</v>
      </c>
      <c r="O379">
        <v>-1.7600126202887978E-5</v>
      </c>
      <c r="P379">
        <v>2.6165495995807975E-3</v>
      </c>
      <c r="Q379">
        <v>-2.0684744545834688E-3</v>
      </c>
      <c r="R379">
        <v>2.6504795485676746E-3</v>
      </c>
      <c r="S379">
        <v>5.9905606848031923E-3</v>
      </c>
      <c r="T379">
        <v>2.6053398911341508E-3</v>
      </c>
      <c r="U379">
        <v>2.7269726530000926E-3</v>
      </c>
      <c r="V379">
        <v>-3.5080631398970996E-3</v>
      </c>
      <c r="W379">
        <v>4.5475682626262559E-3</v>
      </c>
      <c r="X379">
        <v>2.1620530120555759E-3</v>
      </c>
      <c r="Y379">
        <v>1.4928514712668206E-3</v>
      </c>
      <c r="Z379">
        <v>1.9693687099097135E-3</v>
      </c>
      <c r="AA379">
        <v>-4.9107763441078034E-3</v>
      </c>
      <c r="AB379">
        <v>8.3893370752152752E-5</v>
      </c>
      <c r="AC379">
        <v>-2.4681178117018088E-3</v>
      </c>
      <c r="AD379">
        <v>-9.9782564991268696E-5</v>
      </c>
      <c r="AE379">
        <v>2.0513222596665326E-3</v>
      </c>
      <c r="AF379">
        <v>2.3236222524567474E-3</v>
      </c>
      <c r="AG379">
        <v>-3.0548920485141684E-3</v>
      </c>
      <c r="AH379">
        <v>5.0816618234195143E-5</v>
      </c>
      <c r="AI379">
        <v>-1.5043677844104875E-3</v>
      </c>
      <c r="AJ379">
        <v>1.0740912426586702E-3</v>
      </c>
      <c r="AK379">
        <v>-2.7184358630620298E-3</v>
      </c>
      <c r="AL379">
        <v>4.5674057838168691E-3</v>
      </c>
      <c r="AM379">
        <v>-2.3498762567547571E-4</v>
      </c>
      <c r="AN379">
        <v>3.6989023606128768E-3</v>
      </c>
      <c r="AO379">
        <v>2.9681445353534897E-3</v>
      </c>
      <c r="AP379">
        <v>4.1844895800192683E-3</v>
      </c>
      <c r="AQ379">
        <v>-1.5181032889870494E-3</v>
      </c>
      <c r="AR379">
        <v>1.6984667515591578E-3</v>
      </c>
      <c r="AS379">
        <v>7.9489128515075613E-4</v>
      </c>
      <c r="AT379">
        <v>-3.3005458543318711E-3</v>
      </c>
      <c r="AU379">
        <v>-3.031604316371006E-3</v>
      </c>
      <c r="AV379">
        <v>2.8856549468946335E-3</v>
      </c>
      <c r="AW379">
        <v>-2.5367607260823322E-4</v>
      </c>
      <c r="AX379">
        <v>-1.0772752712733813E-3</v>
      </c>
      <c r="AY379">
        <v>6.952954067289463E-3</v>
      </c>
      <c r="AZ379">
        <v>-4.9462265788986493E-3</v>
      </c>
      <c r="BA379">
        <v>1.3468260276644939E-2</v>
      </c>
      <c r="BB379">
        <v>-3.3907782029886091E-3</v>
      </c>
      <c r="BC379">
        <v>7.9626156723257013E-3</v>
      </c>
      <c r="BD379">
        <v>-1.8043431337663174E-3</v>
      </c>
      <c r="BE379">
        <v>5.0734337156196352E-3</v>
      </c>
      <c r="BF379">
        <v>8.5535248460699709E-4</v>
      </c>
      <c r="BG379">
        <v>-3.0011466947714727E-3</v>
      </c>
      <c r="BH379">
        <v>5.3433655196788443E-4</v>
      </c>
      <c r="BI379">
        <v>-3.0428628107506683E-3</v>
      </c>
      <c r="BJ379">
        <v>-1.1693451141472022E-2</v>
      </c>
      <c r="BK379">
        <v>-1.4003038578078719E-3</v>
      </c>
      <c r="BL379">
        <v>2.8416835719623501E-3</v>
      </c>
      <c r="BM379">
        <v>8.5320807906485996E-4</v>
      </c>
      <c r="BN379">
        <v>1.9796508027324355E-3</v>
      </c>
      <c r="BO379">
        <v>4.8369536293050297E-3</v>
      </c>
      <c r="BP379">
        <v>-1.8378383162122036E-3</v>
      </c>
      <c r="BQ379">
        <v>-2.1660479760367002E-3</v>
      </c>
      <c r="BR379">
        <v>1.4472184628944729E-3</v>
      </c>
      <c r="BS379">
        <v>9.3933220338932033E-4</v>
      </c>
      <c r="BT379">
        <v>-8.2375133033535386E-3</v>
      </c>
      <c r="BU379">
        <v>5.7233649643530837E-2</v>
      </c>
      <c r="BV379">
        <v>6.1304129720502809E-2</v>
      </c>
      <c r="BW379">
        <v>7.9976150687122161E-3</v>
      </c>
      <c r="BX379">
        <v>-1.3885919801006064E-2</v>
      </c>
      <c r="BY379">
        <v>3.9326902120997431E-3</v>
      </c>
      <c r="BZ379">
        <v>-7.1875548724212868E-3</v>
      </c>
      <c r="CA379">
        <v>-2.2075950800681809E-4</v>
      </c>
      <c r="CB379">
        <v>1.5222213021472641E-2</v>
      </c>
      <c r="CC379">
        <v>2.9971754856681354E-3</v>
      </c>
      <c r="CD379">
        <v>-5.1931416421757692E-4</v>
      </c>
      <c r="CE379">
        <v>-2.3301396135831376E-3</v>
      </c>
      <c r="CF379">
        <v>5.0265734563520459E-4</v>
      </c>
      <c r="CG379">
        <v>1.7975269297626495E-4</v>
      </c>
      <c r="CH379">
        <v>3.0736579631418515E-4</v>
      </c>
      <c r="CI379">
        <v>2.9519421841722737E-4</v>
      </c>
      <c r="CJ379">
        <v>2.9692609573645501E-3</v>
      </c>
      <c r="CK379">
        <v>9.0451995105728655E-3</v>
      </c>
      <c r="CL379">
        <v>2.4004796503787063E-3</v>
      </c>
      <c r="CM379">
        <v>-4.2324518013642232E-4</v>
      </c>
      <c r="CN379">
        <v>1.1824451952446358E-2</v>
      </c>
      <c r="CO379">
        <v>1.5757098179896567E-3</v>
      </c>
      <c r="CP379">
        <v>9.6124311058803924E-4</v>
      </c>
      <c r="CQ379">
        <v>2.7824337089253914E-3</v>
      </c>
      <c r="CR379">
        <v>1.3651152802180988E-3</v>
      </c>
      <c r="CS379">
        <v>-5.5630767546777093E-3</v>
      </c>
      <c r="CT379">
        <v>-1.9268160651945698E-3</v>
      </c>
      <c r="CU379">
        <v>1.1691193785913212E-3</v>
      </c>
      <c r="CV379">
        <v>2.363955736277179E-3</v>
      </c>
      <c r="CW379">
        <v>8.7683751515155173E-4</v>
      </c>
      <c r="CX379">
        <v>9.748037137454757E-4</v>
      </c>
      <c r="CY379">
        <v>1.0987564545995587E-3</v>
      </c>
      <c r="CZ379">
        <v>-4.5764550180210084E-3</v>
      </c>
      <c r="DA379">
        <v>-3.470130225389223E-4</v>
      </c>
      <c r="DB379">
        <v>5.1036859989506134E-4</v>
      </c>
      <c r="DC379">
        <v>1.2395915949132141E-3</v>
      </c>
      <c r="DD379">
        <v>-1.1624929797543371E-2</v>
      </c>
      <c r="DE379">
        <v>1.5344366698870626E-3</v>
      </c>
      <c r="DF379">
        <v>-1.1451562924633674E-3</v>
      </c>
      <c r="DG379">
        <v>2.825865805689165E-3</v>
      </c>
      <c r="DH379">
        <v>-4.2449756479253642E-3</v>
      </c>
      <c r="DI379">
        <v>9.8815899869381107E-3</v>
      </c>
      <c r="DJ379">
        <v>6.3082305085394585E-3</v>
      </c>
      <c r="DK379">
        <v>-3.656306102064355E-3</v>
      </c>
      <c r="DL379">
        <v>1.0263921675019105E-2</v>
      </c>
      <c r="DM379">
        <v>1.3767614555894592E-2</v>
      </c>
      <c r="DN379">
        <v>-7.054499379978374E-3</v>
      </c>
      <c r="DO379">
        <v>1.6241130892043432E-2</v>
      </c>
      <c r="DP379">
        <v>6.3082305085394585E-3</v>
      </c>
      <c r="DQ379">
        <v>5.9100478842945559E-3</v>
      </c>
      <c r="DR379">
        <v>-1.0703050617497906E-2</v>
      </c>
      <c r="DS379">
        <v>9.127146148783169E-4</v>
      </c>
      <c r="DT379">
        <v>-4.1911325138967115E-2</v>
      </c>
      <c r="DU379">
        <v>-7.9262866291226475E-3</v>
      </c>
      <c r="DV379">
        <v>-9.2125701419684125E-3</v>
      </c>
      <c r="DW379">
        <v>6.5160446401915095E-3</v>
      </c>
      <c r="DX379">
        <v>1.5481408759249637E-2</v>
      </c>
      <c r="DY379">
        <v>-1.5224771906536483E-2</v>
      </c>
      <c r="DZ379">
        <v>4.1504849898480467E-3</v>
      </c>
      <c r="EA379">
        <v>1.7833691175032085E-3</v>
      </c>
      <c r="EB379">
        <v>1.4752564647858457E-2</v>
      </c>
      <c r="EC379">
        <v>3.4531651821603226E-2</v>
      </c>
      <c r="ED379">
        <v>8.5103666785216747E-3</v>
      </c>
      <c r="EE379">
        <v>1.1399443802351583E-2</v>
      </c>
      <c r="EF379">
        <v>1.7681723794372828E-2</v>
      </c>
      <c r="EG379">
        <v>2.048320379015478E-3</v>
      </c>
      <c r="EH379">
        <v>-5.7623692709286578E-3</v>
      </c>
      <c r="EI379">
        <v>-2.4744471211842811E-2</v>
      </c>
      <c r="EJ379">
        <v>-1.4114297016025734E-3</v>
      </c>
      <c r="EK379">
        <v>2.8142580521021143E-3</v>
      </c>
      <c r="EL379">
        <v>6.6262666060321052E-3</v>
      </c>
      <c r="EM379">
        <v>1.8695880309853363E-2</v>
      </c>
      <c r="EN379">
        <v>6.4497820121159899E-3</v>
      </c>
      <c r="EO379">
        <v>3.6415404650309569E-3</v>
      </c>
      <c r="EP379">
        <v>-1.2164831331296977E-2</v>
      </c>
    </row>
    <row r="380" spans="1:146" x14ac:dyDescent="0.35">
      <c r="A380">
        <v>378</v>
      </c>
      <c r="B380">
        <v>-1.6418764597654234E-2</v>
      </c>
      <c r="C380">
        <v>9.7553577142562853E-3</v>
      </c>
      <c r="D380">
        <v>1.0717135700020419E-2</v>
      </c>
      <c r="E380">
        <v>-2.0709225067649939E-4</v>
      </c>
      <c r="F380">
        <v>6.0771643953287935E-3</v>
      </c>
      <c r="G380">
        <v>-9.7570274705394144E-4</v>
      </c>
      <c r="H380">
        <v>-4.7154790626967591E-3</v>
      </c>
      <c r="I380">
        <v>-5.72717726973615E-3</v>
      </c>
      <c r="J380">
        <v>2.3107022564454183E-3</v>
      </c>
      <c r="K380">
        <v>3.1445605259006193E-4</v>
      </c>
      <c r="L380">
        <v>3.4585586058407669E-3</v>
      </c>
      <c r="M380">
        <v>-7.7993286292171726E-4</v>
      </c>
      <c r="N380">
        <v>6.9122469200217918E-3</v>
      </c>
      <c r="O380">
        <v>-1.1393140575494121E-3</v>
      </c>
      <c r="P380">
        <v>2.0847530683314464E-3</v>
      </c>
      <c r="Q380">
        <v>-1.0403363607005556E-3</v>
      </c>
      <c r="R380">
        <v>1.6900526997457588E-3</v>
      </c>
      <c r="S380">
        <v>3.5788699643563016E-3</v>
      </c>
      <c r="T380">
        <v>1.7690037260150171E-3</v>
      </c>
      <c r="U380">
        <v>1.4137187540693152E-3</v>
      </c>
      <c r="V380">
        <v>1.1237659174714865E-3</v>
      </c>
      <c r="W380">
        <v>8.3694941919187915E-4</v>
      </c>
      <c r="X380">
        <v>1.7265607013701167E-3</v>
      </c>
      <c r="Y380">
        <v>2.0861171253029887E-3</v>
      </c>
      <c r="Z380">
        <v>8.2942965920135281E-4</v>
      </c>
      <c r="AA380">
        <v>-4.8094115452149144E-3</v>
      </c>
      <c r="AB380">
        <v>3.8074200001247949E-4</v>
      </c>
      <c r="AC380">
        <v>-1.0969205734916998E-3</v>
      </c>
      <c r="AD380">
        <v>-4.5531064173892632E-4</v>
      </c>
      <c r="AE380">
        <v>-1.3227913634181743E-3</v>
      </c>
      <c r="AF380">
        <v>2.3121115990124563E-3</v>
      </c>
      <c r="AG380">
        <v>1.4310609592093071E-3</v>
      </c>
      <c r="AH380">
        <v>-9.8770713832563306E-4</v>
      </c>
      <c r="AI380">
        <v>-1.099216229611566E-3</v>
      </c>
      <c r="AJ380">
        <v>7.5453273774800378E-4</v>
      </c>
      <c r="AK380">
        <v>9.8161088548309738E-4</v>
      </c>
      <c r="AL380">
        <v>3.894884256498865E-3</v>
      </c>
      <c r="AM380">
        <v>1.2404128560133398E-3</v>
      </c>
      <c r="AN380">
        <v>2.7254854718119503E-3</v>
      </c>
      <c r="AO380">
        <v>1.0678081464646216E-3</v>
      </c>
      <c r="AP380">
        <v>3.5942147002847591E-3</v>
      </c>
      <c r="AQ380">
        <v>2.8854618511244823E-3</v>
      </c>
      <c r="AR380">
        <v>4.3498940139413689E-4</v>
      </c>
      <c r="AS380">
        <v>7.6389206119276132E-4</v>
      </c>
      <c r="AT380">
        <v>-4.173663049856613E-3</v>
      </c>
      <c r="AU380">
        <v>-3.9306992050414102E-3</v>
      </c>
      <c r="AV380">
        <v>3.0884002841314318E-3</v>
      </c>
      <c r="AW380">
        <v>-1.1092202180876809E-3</v>
      </c>
      <c r="AX380">
        <v>6.357081573595269E-4</v>
      </c>
      <c r="AY380">
        <v>2.537016336942477E-2</v>
      </c>
      <c r="AZ380">
        <v>-3.4080755737209145E-3</v>
      </c>
      <c r="BA380">
        <v>1.239980947549868E-2</v>
      </c>
      <c r="BB380">
        <v>-4.9516649215993747E-3</v>
      </c>
      <c r="BC380">
        <v>1.2241756913959678E-2</v>
      </c>
      <c r="BD380">
        <v>-2.0766907465057383E-3</v>
      </c>
      <c r="BE380">
        <v>2.1726478906458624E-3</v>
      </c>
      <c r="BF380">
        <v>1.7205563327776785E-4</v>
      </c>
      <c r="BG380">
        <v>1.4381343709792827E-3</v>
      </c>
      <c r="BH380">
        <v>9.0376650979884232E-4</v>
      </c>
      <c r="BI380">
        <v>8.6960802549895799E-4</v>
      </c>
      <c r="BJ380">
        <v>-1.1780848175777181E-2</v>
      </c>
      <c r="BK380">
        <v>6.9551705513951623E-3</v>
      </c>
      <c r="BL380">
        <v>9.593208235957329E-4</v>
      </c>
      <c r="BM380">
        <v>3.1781491799592887E-3</v>
      </c>
      <c r="BN380">
        <v>-2.0981326661979605E-3</v>
      </c>
      <c r="BO380">
        <v>9.0613226409861358E-3</v>
      </c>
      <c r="BP380">
        <v>1.2854433172796775E-2</v>
      </c>
      <c r="BQ380">
        <v>-3.8798071881221974E-3</v>
      </c>
      <c r="BR380">
        <v>6.2742826132383689E-4</v>
      </c>
      <c r="BS380">
        <v>-3.5710603010628561E-3</v>
      </c>
      <c r="BT380">
        <v>1.4022214044739467E-2</v>
      </c>
      <c r="BU380">
        <v>2.070139262002868E-2</v>
      </c>
      <c r="BV380">
        <v>4.3295999641750904E-2</v>
      </c>
      <c r="BW380">
        <v>1.452109788026551E-2</v>
      </c>
      <c r="BX380">
        <v>1.6308074280424467E-3</v>
      </c>
      <c r="BY380">
        <v>6.4437063734048006E-3</v>
      </c>
      <c r="BZ380">
        <v>9.7674217578025413E-3</v>
      </c>
      <c r="CA380">
        <v>-9.9755079085577791E-3</v>
      </c>
      <c r="CB380">
        <v>-2.4840079109923474E-3</v>
      </c>
      <c r="CC380">
        <v>-1.1800053801274135E-3</v>
      </c>
      <c r="CD380">
        <v>-8.9077436289160539E-3</v>
      </c>
      <c r="CE380">
        <v>-1.0282669240413433E-3</v>
      </c>
      <c r="CF380">
        <v>3.5923784642771794E-4</v>
      </c>
      <c r="CG380">
        <v>-1.1310876236445E-3</v>
      </c>
      <c r="CH380">
        <v>3.015392153798091E-3</v>
      </c>
      <c r="CI380">
        <v>1.2853894300566271E-3</v>
      </c>
      <c r="CJ380">
        <v>5.1935807588921468E-3</v>
      </c>
      <c r="CK380">
        <v>7.7839954562869962E-3</v>
      </c>
      <c r="CL380">
        <v>3.715574847483416E-3</v>
      </c>
      <c r="CM380">
        <v>-3.4816872472160365E-3</v>
      </c>
      <c r="CN380">
        <v>6.29472874656406E-3</v>
      </c>
      <c r="CO380">
        <v>2.4151865777656267E-3</v>
      </c>
      <c r="CP380">
        <v>5.1296488840713028E-4</v>
      </c>
      <c r="CQ380">
        <v>3.7643223586414365E-4</v>
      </c>
      <c r="CR380">
        <v>-2.4898384967845799E-3</v>
      </c>
      <c r="CS380">
        <v>-3.977592849185696E-3</v>
      </c>
      <c r="CT380">
        <v>1.2018391831382647E-3</v>
      </c>
      <c r="CU380">
        <v>1.0237210015640041E-5</v>
      </c>
      <c r="CV380">
        <v>3.6846258195810666E-4</v>
      </c>
      <c r="CW380">
        <v>4.2051348484856144E-4</v>
      </c>
      <c r="CX380">
        <v>-1.2098849777936183E-4</v>
      </c>
      <c r="CY380">
        <v>1.5556635682084652E-4</v>
      </c>
      <c r="CZ380">
        <v>-5.7969212427668171E-3</v>
      </c>
      <c r="DA380">
        <v>7.1367735757238426E-4</v>
      </c>
      <c r="DB380">
        <v>7.1650693033653567E-4</v>
      </c>
      <c r="DC380">
        <v>2.8865915689253452E-3</v>
      </c>
      <c r="DD380">
        <v>-1.268081241385921E-2</v>
      </c>
      <c r="DE380">
        <v>2.7398004385866259E-3</v>
      </c>
      <c r="DF380">
        <v>-1.1132312602508132E-3</v>
      </c>
      <c r="DG380">
        <v>-2.2705360051972212E-4</v>
      </c>
      <c r="DH380">
        <v>-2.6219863740861715E-4</v>
      </c>
      <c r="DI380">
        <v>-2.3277645507170375E-3</v>
      </c>
      <c r="DJ380">
        <v>5.6972554106776707E-3</v>
      </c>
      <c r="DK380">
        <v>-6.3382499464124664E-3</v>
      </c>
      <c r="DL380">
        <v>6.3999390990328031E-3</v>
      </c>
      <c r="DM380">
        <v>-1.7471799600077276E-4</v>
      </c>
      <c r="DN380">
        <v>-1.3715546051874417E-2</v>
      </c>
      <c r="DO380">
        <v>3.2186891998057188E-2</v>
      </c>
      <c r="DP380">
        <v>5.6972554106776707E-3</v>
      </c>
      <c r="DQ380">
        <v>-2.5400061850889832E-3</v>
      </c>
      <c r="DR380">
        <v>1.1580231825102261E-2</v>
      </c>
      <c r="DS380">
        <v>-1.0303298390678554E-2</v>
      </c>
      <c r="DT380">
        <v>-4.4559311878891839E-2</v>
      </c>
      <c r="DU380">
        <v>-2.433216841860153E-3</v>
      </c>
      <c r="DV380">
        <v>-6.8698814044034773E-3</v>
      </c>
      <c r="DW380">
        <v>-1.2558383259986816E-2</v>
      </c>
      <c r="DX380">
        <v>9.1257890676011977E-3</v>
      </c>
      <c r="DY380">
        <v>3.2044687055157728E-2</v>
      </c>
      <c r="DZ380">
        <v>1.4160522590732638E-3</v>
      </c>
      <c r="EA380">
        <v>-2.6749719179774978E-4</v>
      </c>
      <c r="EB380">
        <v>1.516950736641054E-2</v>
      </c>
      <c r="EC380">
        <v>1.2461304139124163E-2</v>
      </c>
      <c r="ED380">
        <v>-6.7676711846165194E-3</v>
      </c>
      <c r="EE380">
        <v>-1.1982189391020581E-2</v>
      </c>
      <c r="EF380">
        <v>1.5595982168387867E-2</v>
      </c>
      <c r="EG380">
        <v>-3.1986627800792977E-3</v>
      </c>
      <c r="EH380">
        <v>9.181058157357036E-3</v>
      </c>
      <c r="EI380">
        <v>1.9950655273524576E-2</v>
      </c>
      <c r="EJ380">
        <v>9.681673118592804E-3</v>
      </c>
      <c r="EK380">
        <v>7.0672553397135296E-3</v>
      </c>
      <c r="EL380">
        <v>-7.2551542528305757E-3</v>
      </c>
      <c r="EM380">
        <v>2.1577675696880627E-2</v>
      </c>
      <c r="EN380">
        <v>-1.6864064708794146E-2</v>
      </c>
      <c r="EO380">
        <v>1.7457960015597185E-2</v>
      </c>
      <c r="EP380">
        <v>7.5056496884092772E-3</v>
      </c>
    </row>
    <row r="381" spans="1:146" x14ac:dyDescent="0.35">
      <c r="A381">
        <v>379</v>
      </c>
      <c r="B381">
        <v>-1.2208184289306701E-2</v>
      </c>
      <c r="C381">
        <v>7.1145884861145703E-3</v>
      </c>
      <c r="D381">
        <v>8.8579421145900117E-3</v>
      </c>
      <c r="E381">
        <v>-1.6056549654497321E-4</v>
      </c>
      <c r="F381">
        <v>4.3509224354385534E-3</v>
      </c>
      <c r="G381">
        <v>-3.3496416578193688E-4</v>
      </c>
      <c r="H381">
        <v>-6.8049988194747169E-3</v>
      </c>
      <c r="I381">
        <v>-2.6616241515200478E-3</v>
      </c>
      <c r="J381">
        <v>4.4846450668256099E-3</v>
      </c>
      <c r="K381">
        <v>1.0635904810158969E-3</v>
      </c>
      <c r="L381">
        <v>2.4820661815848633E-3</v>
      </c>
      <c r="M381">
        <v>-3.2025704528648724E-5</v>
      </c>
      <c r="N381">
        <v>4.2185820226915416E-3</v>
      </c>
      <c r="O381">
        <v>-2.843522892920225E-4</v>
      </c>
      <c r="P381">
        <v>-1.1250023369236972E-3</v>
      </c>
      <c r="Q381">
        <v>-1.7534778937320361E-3</v>
      </c>
      <c r="R381">
        <v>3.5360504910502133E-3</v>
      </c>
      <c r="S381">
        <v>2.5426170631703826E-3</v>
      </c>
      <c r="T381">
        <v>2.0231076855383723E-3</v>
      </c>
      <c r="U381">
        <v>9.6121481257482877E-5</v>
      </c>
      <c r="V381">
        <v>-1.1377352857050438E-4</v>
      </c>
      <c r="W381">
        <v>3.7185057575750413E-4</v>
      </c>
      <c r="X381">
        <v>1.7804710611085128E-3</v>
      </c>
      <c r="Y381">
        <v>1.3510033646374486E-3</v>
      </c>
      <c r="Z381">
        <v>6.8046099224500223E-4</v>
      </c>
      <c r="AA381">
        <v>-5.8568704272775052E-3</v>
      </c>
      <c r="AB381">
        <v>3.2217481498686418E-4</v>
      </c>
      <c r="AC381">
        <v>9.2255066611368619E-5</v>
      </c>
      <c r="AD381">
        <v>-5.0613395559787056E-3</v>
      </c>
      <c r="AE381">
        <v>-1.8864182529954032E-4</v>
      </c>
      <c r="AF381">
        <v>5.218000254843036E-3</v>
      </c>
      <c r="AG381">
        <v>1.1256757031565257E-3</v>
      </c>
      <c r="AH381">
        <v>-8.2351568686289678E-4</v>
      </c>
      <c r="AI381">
        <v>-1.3469628262096633E-3</v>
      </c>
      <c r="AJ381">
        <v>3.5425380233831127E-3</v>
      </c>
      <c r="AK381">
        <v>-3.1968273606539643E-3</v>
      </c>
      <c r="AL381">
        <v>1.5984264193132924E-3</v>
      </c>
      <c r="AM381">
        <v>-1.5078392403993224E-3</v>
      </c>
      <c r="AN381">
        <v>2.8736175822915433E-3</v>
      </c>
      <c r="AO381">
        <v>2.4144147575757002E-3</v>
      </c>
      <c r="AP381">
        <v>5.7312891279192035E-3</v>
      </c>
      <c r="AQ381">
        <v>1.1297351570641601E-3</v>
      </c>
      <c r="AR381">
        <v>1.3032377916910587E-4</v>
      </c>
      <c r="AS381">
        <v>6.3067702762742428E-4</v>
      </c>
      <c r="AT381">
        <v>-2.7603792969532748E-3</v>
      </c>
      <c r="AU381">
        <v>-6.3689046929886195E-3</v>
      </c>
      <c r="AV381">
        <v>2.7585318002088521E-3</v>
      </c>
      <c r="AW381">
        <v>-8.2516464516713128E-4</v>
      </c>
      <c r="AX381">
        <v>-1.5555882365241858E-3</v>
      </c>
      <c r="AY381">
        <v>1.7915876714317491E-2</v>
      </c>
      <c r="AZ381">
        <v>-6.9079569685763786E-3</v>
      </c>
      <c r="BA381">
        <v>1.3781301223824594E-2</v>
      </c>
      <c r="BB381">
        <v>-3.2777746623680049E-3</v>
      </c>
      <c r="BC381">
        <v>1.3181044754854265E-2</v>
      </c>
      <c r="BD381">
        <v>3.2080299938014312E-3</v>
      </c>
      <c r="BE381">
        <v>2.8084020193032133E-3</v>
      </c>
      <c r="BF381">
        <v>-1.0415720612533819E-3</v>
      </c>
      <c r="BG381">
        <v>8.9605707486950514E-4</v>
      </c>
      <c r="BH381">
        <v>1.9746319716296146E-5</v>
      </c>
      <c r="BI381">
        <v>7.3557902268150954E-6</v>
      </c>
      <c r="BJ381">
        <v>-1.1680839934512743E-2</v>
      </c>
      <c r="BK381">
        <v>2.9454472889615113E-3</v>
      </c>
      <c r="BL381">
        <v>2.7077644061855866E-3</v>
      </c>
      <c r="BM381">
        <v>1.1644727227350327E-2</v>
      </c>
      <c r="BN381">
        <v>-1.3347450771862279E-3</v>
      </c>
      <c r="BO381">
        <v>4.1423433106491103E-3</v>
      </c>
      <c r="BP381">
        <v>8.694661873709042E-3</v>
      </c>
      <c r="BQ381">
        <v>-4.5232687139997174E-3</v>
      </c>
      <c r="BR381">
        <v>-3.3346800468769811E-3</v>
      </c>
      <c r="BS381">
        <v>1.3465802645447056E-3</v>
      </c>
      <c r="BT381">
        <v>1.3364107304784767E-2</v>
      </c>
      <c r="BU381">
        <v>6.9903808336237994E-2</v>
      </c>
      <c r="BV381">
        <v>2.6926993646098851E-2</v>
      </c>
      <c r="BW381">
        <v>2.3078144932639322E-2</v>
      </c>
      <c r="BX381">
        <v>-1.6637085370030613E-2</v>
      </c>
      <c r="BY381">
        <v>2.0636581725249625E-3</v>
      </c>
      <c r="BZ381">
        <v>-1.2886952054248502E-3</v>
      </c>
      <c r="CA381">
        <v>-6.5123811825118505E-3</v>
      </c>
      <c r="CB381">
        <v>1.3862008391620773E-3</v>
      </c>
      <c r="CC381">
        <v>1.0099627513368792E-2</v>
      </c>
      <c r="CD381">
        <v>5.631383806384116E-3</v>
      </c>
      <c r="CE381">
        <v>1.1000208936101652E-3</v>
      </c>
      <c r="CF381">
        <v>4.5487632450491589E-4</v>
      </c>
      <c r="CG381">
        <v>1.2847429489046269E-3</v>
      </c>
      <c r="CH381">
        <v>7.6211951614268969E-4</v>
      </c>
      <c r="CI381">
        <v>1.7469944991105324E-4</v>
      </c>
      <c r="CJ381">
        <v>5.774879459008786E-3</v>
      </c>
      <c r="CK381">
        <v>6.8784333583474244E-3</v>
      </c>
      <c r="CL381">
        <v>1.7013975694539218E-3</v>
      </c>
      <c r="CM381">
        <v>-2.3324492320926371E-3</v>
      </c>
      <c r="CN381">
        <v>1.1858668678273288E-2</v>
      </c>
      <c r="CO381">
        <v>1.7940491115835955E-3</v>
      </c>
      <c r="CP381">
        <v>4.0876053215352093E-3</v>
      </c>
      <c r="CQ381">
        <v>1.5504327512239069E-5</v>
      </c>
      <c r="CR381">
        <v>-4.5206674030909E-3</v>
      </c>
      <c r="CS381">
        <v>-2.5107657648806292E-3</v>
      </c>
      <c r="CT381">
        <v>1.7659485078994064E-3</v>
      </c>
      <c r="CU381">
        <v>-1.0853878119698734E-4</v>
      </c>
      <c r="CV381">
        <v>1.3493965618644466E-3</v>
      </c>
      <c r="CW381">
        <v>-7.5025554545449236E-4</v>
      </c>
      <c r="CX381">
        <v>-1.7255239653534704E-3</v>
      </c>
      <c r="CY381">
        <v>2.4642996987139787E-4</v>
      </c>
      <c r="CZ381">
        <v>-6.5541214358956768E-3</v>
      </c>
      <c r="DA381">
        <v>-1.8004991219753852E-3</v>
      </c>
      <c r="DB381">
        <v>1.8057751006438916E-3</v>
      </c>
      <c r="DC381">
        <v>-1.364122428660075E-3</v>
      </c>
      <c r="DD381">
        <v>-1.3009370787891272E-2</v>
      </c>
      <c r="DE381">
        <v>3.204197248572016E-3</v>
      </c>
      <c r="DF381">
        <v>-8.6578900407247028E-4</v>
      </c>
      <c r="DG381">
        <v>2.5098461472811695E-3</v>
      </c>
      <c r="DH381">
        <v>5.6581393581290884E-3</v>
      </c>
      <c r="DI381">
        <v>5.7394788725431134E-3</v>
      </c>
      <c r="DJ381">
        <v>7.4580710340255152E-4</v>
      </c>
      <c r="DK381">
        <v>-7.0880645150810939E-3</v>
      </c>
      <c r="DL381">
        <v>-9.1965553775888997E-3</v>
      </c>
      <c r="DM381">
        <v>1.7699182072914432E-3</v>
      </c>
      <c r="DN381">
        <v>2.4769865500379296E-2</v>
      </c>
      <c r="DO381">
        <v>5.8226508835748647E-3</v>
      </c>
      <c r="DP381">
        <v>7.4580710340255152E-4</v>
      </c>
      <c r="DQ381">
        <v>1.5120772263460369E-2</v>
      </c>
      <c r="DR381">
        <v>-5.7644038297480771E-3</v>
      </c>
      <c r="DS381">
        <v>-8.1521840956876729E-4</v>
      </c>
      <c r="DT381">
        <v>-4.1670279995447923E-2</v>
      </c>
      <c r="DU381">
        <v>-5.8425883068422557E-3</v>
      </c>
      <c r="DV381">
        <v>-2.5699289069465947E-2</v>
      </c>
      <c r="DW381">
        <v>5.2796641146113377E-3</v>
      </c>
      <c r="DX381">
        <v>3.6189995817450527E-3</v>
      </c>
      <c r="DY381">
        <v>1.4009114784432897E-2</v>
      </c>
      <c r="DZ381">
        <v>-1.5515060762990585E-3</v>
      </c>
      <c r="EA381">
        <v>4.5897376358183806E-4</v>
      </c>
      <c r="EB381">
        <v>6.586733292517799E-3</v>
      </c>
      <c r="EC381">
        <v>-4.1414509556639834E-3</v>
      </c>
      <c r="ED381">
        <v>4.72891221015459E-3</v>
      </c>
      <c r="EE381">
        <v>3.4832773810170581E-3</v>
      </c>
      <c r="EF381">
        <v>1.9662583955534996E-2</v>
      </c>
      <c r="EG381">
        <v>5.5588091832824427E-3</v>
      </c>
      <c r="EH381">
        <v>-7.948002681817945E-4</v>
      </c>
      <c r="EI381">
        <v>-4.6035373624420117E-4</v>
      </c>
      <c r="EJ381">
        <v>-1.3148781398805598E-2</v>
      </c>
      <c r="EK381">
        <v>-5.1696549469905095E-3</v>
      </c>
      <c r="EL381">
        <v>-1.4236510449770479E-3</v>
      </c>
      <c r="EM381">
        <v>1.5326977418796295E-2</v>
      </c>
      <c r="EN381">
        <v>-2.752794327714525E-2</v>
      </c>
      <c r="EO381">
        <v>8.4777211072630809E-3</v>
      </c>
      <c r="EP381">
        <v>-1.7162827065175135E-2</v>
      </c>
    </row>
    <row r="382" spans="1:146" x14ac:dyDescent="0.35">
      <c r="A382">
        <v>380</v>
      </c>
      <c r="B382">
        <v>-1.0874211346664664E-2</v>
      </c>
      <c r="C382">
        <v>9.9167763859361324E-3</v>
      </c>
      <c r="D382">
        <v>1.1863037518782926E-2</v>
      </c>
      <c r="E382">
        <v>-9.2542616165758318E-6</v>
      </c>
      <c r="F382">
        <v>4.6961974578501042E-3</v>
      </c>
      <c r="G382">
        <v>2.9173193610741999E-3</v>
      </c>
      <c r="H382">
        <v>-2.2834823012690686E-3</v>
      </c>
      <c r="I382">
        <v>-1.356439886029237E-3</v>
      </c>
      <c r="J382">
        <v>1.5637642036920862E-3</v>
      </c>
      <c r="K382">
        <v>1.1958748775172667E-3</v>
      </c>
      <c r="L382">
        <v>1.8712422108807525E-3</v>
      </c>
      <c r="M382">
        <v>-8.7724973593245048E-4</v>
      </c>
      <c r="N382">
        <v>5.540559651454835E-3</v>
      </c>
      <c r="O382">
        <v>1.9394901868754477E-3</v>
      </c>
      <c r="P382">
        <v>3.6233059316012062E-3</v>
      </c>
      <c r="Q382">
        <v>-1.5821173339836125E-3</v>
      </c>
      <c r="R382">
        <v>1.8090420707194133E-3</v>
      </c>
      <c r="S382">
        <v>3.8365136797147148E-3</v>
      </c>
      <c r="T382">
        <v>1.9698539360993861E-3</v>
      </c>
      <c r="U382">
        <v>9.6453912088390048E-4</v>
      </c>
      <c r="V382">
        <v>1.8657696981020933E-3</v>
      </c>
      <c r="W382">
        <v>-3.636082676768404E-4</v>
      </c>
      <c r="X382">
        <v>1.0668547921532379E-3</v>
      </c>
      <c r="Y382">
        <v>-1.7547168167592053E-4</v>
      </c>
      <c r="Z382">
        <v>1.5971250939116333E-3</v>
      </c>
      <c r="AA382">
        <v>-5.909317557360072E-3</v>
      </c>
      <c r="AB382">
        <v>-1.7716237152298753E-6</v>
      </c>
      <c r="AC382">
        <v>3.7575275695644894E-4</v>
      </c>
      <c r="AD382">
        <v>-1.3578716135244084E-3</v>
      </c>
      <c r="AE382">
        <v>3.9366767853293849E-4</v>
      </c>
      <c r="AF382">
        <v>2.0950107868928369E-3</v>
      </c>
      <c r="AG382">
        <v>-8.656933831912017E-4</v>
      </c>
      <c r="AH382">
        <v>-2.5565951665434405E-3</v>
      </c>
      <c r="AI382">
        <v>-9.4545511569038565E-4</v>
      </c>
      <c r="AJ382">
        <v>2.8968567652033483E-3</v>
      </c>
      <c r="AK382">
        <v>1.5546436701530109E-3</v>
      </c>
      <c r="AL382">
        <v>1.1270930305398164E-3</v>
      </c>
      <c r="AM382">
        <v>5.2407894378009301E-4</v>
      </c>
      <c r="AN382">
        <v>2.529022881437637E-3</v>
      </c>
      <c r="AO382">
        <v>2.3505683686868561E-3</v>
      </c>
      <c r="AP382">
        <v>2.596376436558856E-3</v>
      </c>
      <c r="AQ382">
        <v>6.6660144034702551E-4</v>
      </c>
      <c r="AR382">
        <v>4.3336550589145872E-4</v>
      </c>
      <c r="AS382">
        <v>-7.5632995946295356E-4</v>
      </c>
      <c r="AT382">
        <v>-5.1513833791352881E-3</v>
      </c>
      <c r="AU382">
        <v>-6.2901385804079446E-3</v>
      </c>
      <c r="AV382">
        <v>5.2640427814599211E-3</v>
      </c>
      <c r="AW382">
        <v>3.8297298728645623E-4</v>
      </c>
      <c r="AX382">
        <v>-1.8744213934944187E-3</v>
      </c>
      <c r="AY382">
        <v>3.4537655424273561E-2</v>
      </c>
      <c r="AZ382">
        <v>-8.5443416548396378E-3</v>
      </c>
      <c r="BA382">
        <v>7.9484817388548734E-3</v>
      </c>
      <c r="BB382">
        <v>-5.9689236942662705E-3</v>
      </c>
      <c r="BC382">
        <v>5.5786927246507245E-3</v>
      </c>
      <c r="BD382">
        <v>-3.4850975790122751E-3</v>
      </c>
      <c r="BE382">
        <v>4.6172882645476587E-3</v>
      </c>
      <c r="BF382">
        <v>-2.5475913608230538E-3</v>
      </c>
      <c r="BG382">
        <v>4.208719830220975E-4</v>
      </c>
      <c r="BH382">
        <v>-8.8350199607140079E-4</v>
      </c>
      <c r="BI382">
        <v>3.5844224088538157E-4</v>
      </c>
      <c r="BJ382">
        <v>-9.3169421881736936E-3</v>
      </c>
      <c r="BK382">
        <v>-3.8361417803459696E-3</v>
      </c>
      <c r="BL382">
        <v>8.1496800266580571E-3</v>
      </c>
      <c r="BM382">
        <v>5.9307383391273838E-3</v>
      </c>
      <c r="BN382">
        <v>9.8790115839364478E-4</v>
      </c>
      <c r="BO382">
        <v>6.8585856237504128E-3</v>
      </c>
      <c r="BP382">
        <v>-1.4449861698482835E-2</v>
      </c>
      <c r="BQ382">
        <v>-3.4953079346498606E-3</v>
      </c>
      <c r="BR382">
        <v>-1.129532965515434E-3</v>
      </c>
      <c r="BS382">
        <v>2.4243719490038007E-3</v>
      </c>
      <c r="BT382">
        <v>1.6132119742044981E-3</v>
      </c>
      <c r="BU382">
        <v>-7.9179240543314822E-2</v>
      </c>
      <c r="BV382">
        <v>5.1626097911758873E-3</v>
      </c>
      <c r="BW382">
        <v>1.0537990417228082E-2</v>
      </c>
      <c r="BX382">
        <v>-1.3509687321563435E-3</v>
      </c>
      <c r="BY382">
        <v>-4.1891364531573827E-3</v>
      </c>
      <c r="BZ382">
        <v>-6.4125690988605655E-3</v>
      </c>
      <c r="CA382">
        <v>-2.0430931054535306E-3</v>
      </c>
      <c r="CB382">
        <v>9.8983776640321208E-3</v>
      </c>
      <c r="CC382">
        <v>8.5994170271439518E-3</v>
      </c>
      <c r="CD382">
        <v>1.2207348911522753E-2</v>
      </c>
      <c r="CE382">
        <v>-3.6873973067972354E-3</v>
      </c>
      <c r="CF382">
        <v>1.0826575393667048E-3</v>
      </c>
      <c r="CG382">
        <v>1.0730549911648346E-3</v>
      </c>
      <c r="CH382">
        <v>-3.1412064110447613E-5</v>
      </c>
      <c r="CI382">
        <v>6.9356869082448647E-4</v>
      </c>
      <c r="CJ382">
        <v>3.758703342058467E-3</v>
      </c>
      <c r="CK382">
        <v>6.2285708979242793E-3</v>
      </c>
      <c r="CL382">
        <v>2.6239637900354884E-3</v>
      </c>
      <c r="CM382">
        <v>-1.9999584591642305E-3</v>
      </c>
      <c r="CN382">
        <v>6.3821254221120283E-3</v>
      </c>
      <c r="CO382">
        <v>1.5798580094216197E-3</v>
      </c>
      <c r="CP382">
        <v>1.7421563076893132E-3</v>
      </c>
      <c r="CQ382">
        <v>-6.1074870428312611E-4</v>
      </c>
      <c r="CR382">
        <v>-3.2083701634768591E-3</v>
      </c>
      <c r="CS382">
        <v>-3.5258688606156219E-3</v>
      </c>
      <c r="CT382">
        <v>5.3476505738837554E-3</v>
      </c>
      <c r="CU382">
        <v>-8.7303549689787818E-4</v>
      </c>
      <c r="CV382">
        <v>-7.7340955313887072E-4</v>
      </c>
      <c r="CW382">
        <v>5.3176242424252118E-4</v>
      </c>
      <c r="CX382">
        <v>-1.0863111100429812E-3</v>
      </c>
      <c r="CY382">
        <v>3.7321238654058897E-4</v>
      </c>
      <c r="CZ382">
        <v>-5.1578928067714802E-3</v>
      </c>
      <c r="DA382">
        <v>1.4274774275483959E-3</v>
      </c>
      <c r="DB382">
        <v>1.3579646148346169E-3</v>
      </c>
      <c r="DC382">
        <v>1.9507471981520252E-3</v>
      </c>
      <c r="DD382">
        <v>-2.4857338719140865E-3</v>
      </c>
      <c r="DE382">
        <v>1.5702526315853893E-3</v>
      </c>
      <c r="DF382">
        <v>7.6192329622915E-5</v>
      </c>
      <c r="DG382">
        <v>2.0420722519790546E-3</v>
      </c>
      <c r="DH382">
        <v>-3.3696791434475459E-3</v>
      </c>
      <c r="DI382">
        <v>2.710858015734785E-3</v>
      </c>
      <c r="DJ382">
        <v>2.1121395152272626E-3</v>
      </c>
      <c r="DK382">
        <v>-1.136238844895876E-2</v>
      </c>
      <c r="DL382">
        <v>-6.3427465616109346E-3</v>
      </c>
      <c r="DM382">
        <v>9.2966631479294293E-3</v>
      </c>
      <c r="DN382">
        <v>2.473209936721843E-3</v>
      </c>
      <c r="DO382">
        <v>5.682781342460419E-3</v>
      </c>
      <c r="DP382">
        <v>2.1121395152272626E-3</v>
      </c>
      <c r="DQ382">
        <v>-1.9707207807265037E-2</v>
      </c>
      <c r="DR382">
        <v>5.5460929084593935E-3</v>
      </c>
      <c r="DS382">
        <v>3.333470873224359E-3</v>
      </c>
      <c r="DT382">
        <v>-3.6344962676333914E-2</v>
      </c>
      <c r="DU382">
        <v>-4.2211631295963059E-3</v>
      </c>
      <c r="DV382">
        <v>6.9575117835281031E-3</v>
      </c>
      <c r="DW382">
        <v>-1.0471887598987317E-2</v>
      </c>
      <c r="DX382">
        <v>9.3615289915208733E-3</v>
      </c>
      <c r="DY382">
        <v>1.5458092602779361E-2</v>
      </c>
      <c r="DZ382">
        <v>7.8707909442023993E-3</v>
      </c>
      <c r="EA382">
        <v>-4.3539889537567156E-3</v>
      </c>
      <c r="EB382">
        <v>-1.7874175855026042E-4</v>
      </c>
      <c r="EC382">
        <v>9.4880810027793139E-3</v>
      </c>
      <c r="ED382">
        <v>-5.2995087384610784E-4</v>
      </c>
      <c r="EE382">
        <v>-3.2195364594922449E-3</v>
      </c>
      <c r="EF382">
        <v>1.1045217219753045E-2</v>
      </c>
      <c r="EG382">
        <v>-4.1597902630077233E-3</v>
      </c>
      <c r="EH382">
        <v>8.3851405394390621E-3</v>
      </c>
      <c r="EI382">
        <v>-2.1383290298155888E-3</v>
      </c>
      <c r="EJ382">
        <v>9.3075830913864621E-3</v>
      </c>
      <c r="EK382">
        <v>-6.2023588404828134E-3</v>
      </c>
      <c r="EL382">
        <v>5.2566294860767471E-3</v>
      </c>
      <c r="EM382">
        <v>1.7871359576246304E-2</v>
      </c>
      <c r="EN382">
        <v>-8.8806582267756395E-3</v>
      </c>
      <c r="EO382">
        <v>-1.2148952172685856E-3</v>
      </c>
      <c r="EP382">
        <v>-1.7968898775674313E-3</v>
      </c>
    </row>
    <row r="383" spans="1:146" x14ac:dyDescent="0.35">
      <c r="A383">
        <v>381</v>
      </c>
      <c r="B383">
        <v>-1.4788205010144218E-2</v>
      </c>
      <c r="C383">
        <v>1.2363455139521307E-2</v>
      </c>
      <c r="D383">
        <v>8.8859444111535346E-3</v>
      </c>
      <c r="E383">
        <v>-1.4552042386883901E-4</v>
      </c>
      <c r="F383">
        <v>6.8704301164310699E-3</v>
      </c>
      <c r="G383">
        <v>4.167494817505224E-4</v>
      </c>
      <c r="H383">
        <v>-4.5587826464331682E-3</v>
      </c>
      <c r="I383">
        <v>-1.0867269570953297E-3</v>
      </c>
      <c r="J383">
        <v>3.7639283083151787E-3</v>
      </c>
      <c r="K383">
        <v>2.3350252996436893E-3</v>
      </c>
      <c r="L383">
        <v>7.3361792086037436E-3</v>
      </c>
      <c r="M383">
        <v>-2.4260420736893495E-3</v>
      </c>
      <c r="N383">
        <v>4.2112746694906722E-3</v>
      </c>
      <c r="O383">
        <v>-1.5139425130697992E-3</v>
      </c>
      <c r="P383">
        <v>2.206671802339466E-4</v>
      </c>
      <c r="Q383">
        <v>1.4472608258269126E-3</v>
      </c>
      <c r="R383">
        <v>3.5375071319453388E-3</v>
      </c>
      <c r="S383">
        <v>-4.0814841365330867E-3</v>
      </c>
      <c r="T383">
        <v>2.0189019353162863E-3</v>
      </c>
      <c r="U383">
        <v>-6.7321726831381934E-4</v>
      </c>
      <c r="V383">
        <v>4.327648594004696E-5</v>
      </c>
      <c r="W383">
        <v>5.3454288888882262E-4</v>
      </c>
      <c r="X383">
        <v>3.2403612087084088E-4</v>
      </c>
      <c r="Y383">
        <v>7.6140058230478314E-5</v>
      </c>
      <c r="Z383">
        <v>9.9969708308023097E-4</v>
      </c>
      <c r="AA383">
        <v>-5.9473717640591839E-3</v>
      </c>
      <c r="AB383">
        <v>7.5605500806763537E-4</v>
      </c>
      <c r="AC383">
        <v>-7.606705024149063E-5</v>
      </c>
      <c r="AD383">
        <v>-9.8553403357304337E-4</v>
      </c>
      <c r="AE383">
        <v>-2.2787750178349109E-4</v>
      </c>
      <c r="AF383">
        <v>3.5839887302812623E-3</v>
      </c>
      <c r="AG383">
        <v>5.7756042810414021E-4</v>
      </c>
      <c r="AH383">
        <v>-2.5919587260758159E-3</v>
      </c>
      <c r="AI383">
        <v>-1.7546058680744103E-3</v>
      </c>
      <c r="AJ383">
        <v>5.5237043877687242E-4</v>
      </c>
      <c r="AK383">
        <v>4.6461563248656468E-4</v>
      </c>
      <c r="AL383">
        <v>-2.1337100339138271E-3</v>
      </c>
      <c r="AM383">
        <v>-1.4587991136622569E-3</v>
      </c>
      <c r="AN383">
        <v>3.0449559958460881E-3</v>
      </c>
      <c r="AO383">
        <v>6.048509797979551E-4</v>
      </c>
      <c r="AP383">
        <v>4.77748126205646E-3</v>
      </c>
      <c r="AQ383">
        <v>1.6654992339848462E-3</v>
      </c>
      <c r="AR383">
        <v>2.1169712337726354E-4</v>
      </c>
      <c r="AS383">
        <v>9.8737443141810877E-4</v>
      </c>
      <c r="AT383">
        <v>-4.9207613489720137E-3</v>
      </c>
      <c r="AU383">
        <v>-5.9009440752296194E-3</v>
      </c>
      <c r="AV383">
        <v>2.4800549599934829E-3</v>
      </c>
      <c r="AW383">
        <v>-2.3964013658110406E-3</v>
      </c>
      <c r="AX383">
        <v>-2.3287708278649233E-3</v>
      </c>
      <c r="AY383">
        <v>1.4607336388220427E-2</v>
      </c>
      <c r="AZ383">
        <v>-3.5446312033391436E-3</v>
      </c>
      <c r="BA383">
        <v>6.5529790119556175E-3</v>
      </c>
      <c r="BB383">
        <v>-4.0091748786960091E-3</v>
      </c>
      <c r="BC383">
        <v>5.8328830885515659E-3</v>
      </c>
      <c r="BD383">
        <v>-1.846601424032257E-3</v>
      </c>
      <c r="BE383">
        <v>3.3120893955378428E-3</v>
      </c>
      <c r="BF383">
        <v>-3.5273118937528825E-5</v>
      </c>
      <c r="BG383">
        <v>2.5336047036406129E-4</v>
      </c>
      <c r="BH383">
        <v>-6.9443599664559263E-4</v>
      </c>
      <c r="BI383">
        <v>-6.0671776256243648E-4</v>
      </c>
      <c r="BJ383">
        <v>-9.8622895450047876E-3</v>
      </c>
      <c r="BK383">
        <v>4.1075714819882592E-4</v>
      </c>
      <c r="BL383">
        <v>1.0549591957795812E-3</v>
      </c>
      <c r="BM383">
        <v>7.5585554759793894E-3</v>
      </c>
      <c r="BN383">
        <v>-2.5707278695774605E-4</v>
      </c>
      <c r="BO383">
        <v>4.183141098118015E-3</v>
      </c>
      <c r="BP383">
        <v>-2.3132060136037969E-2</v>
      </c>
      <c r="BQ383">
        <v>-3.5193560221766784E-3</v>
      </c>
      <c r="BR383">
        <v>2.546936861133664E-3</v>
      </c>
      <c r="BS383">
        <v>5.8880713513678185E-3</v>
      </c>
      <c r="BT383">
        <v>2.5976930970732171E-2</v>
      </c>
      <c r="BU383">
        <v>-2.664746465059592E-2</v>
      </c>
      <c r="BV383">
        <v>5.6877808206210578E-2</v>
      </c>
      <c r="BW383">
        <v>2.0497576326771294E-2</v>
      </c>
      <c r="BX383">
        <v>-5.2673569656791486E-4</v>
      </c>
      <c r="BY383">
        <v>-6.6900712941980189E-3</v>
      </c>
      <c r="BZ383">
        <v>-4.9579162495843043E-3</v>
      </c>
      <c r="CA383">
        <v>-5.4599581203320091E-3</v>
      </c>
      <c r="CB383">
        <v>-1.280194420415004E-2</v>
      </c>
      <c r="CC383">
        <v>-2.5349442679891698E-3</v>
      </c>
      <c r="CD383">
        <v>4.6513440378523896E-3</v>
      </c>
      <c r="CE383">
        <v>-1.2078111182500795E-3</v>
      </c>
      <c r="CF383">
        <v>7.5341879784668331E-4</v>
      </c>
      <c r="CG383">
        <v>-1.9259860973390164E-3</v>
      </c>
      <c r="CH383">
        <v>-1.2163244044580135E-3</v>
      </c>
      <c r="CI383">
        <v>-3.0181768388509722E-4</v>
      </c>
      <c r="CJ383">
        <v>1.6836741454701043E-3</v>
      </c>
      <c r="CK383">
        <v>7.9179335772927018E-3</v>
      </c>
      <c r="CL383">
        <v>2.3970310868034472E-3</v>
      </c>
      <c r="CM383">
        <v>-3.2506525897441074E-3</v>
      </c>
      <c r="CN383">
        <v>1.7404765682996759E-3</v>
      </c>
      <c r="CO383">
        <v>-6.7971446006342973E-4</v>
      </c>
      <c r="CP383">
        <v>2.1562301379473847E-3</v>
      </c>
      <c r="CQ383">
        <v>-4.4000728063076089E-4</v>
      </c>
      <c r="CR383">
        <v>-7.2681272363800398E-4</v>
      </c>
      <c r="CS383">
        <v>-5.6966714075465386E-3</v>
      </c>
      <c r="CT383">
        <v>-2.7635496533937598E-3</v>
      </c>
      <c r="CU383">
        <v>-3.1684988816834125E-3</v>
      </c>
      <c r="CV383">
        <v>1.1777674892157197E-3</v>
      </c>
      <c r="CW383">
        <v>-9.4473760606056389E-4</v>
      </c>
      <c r="CX383">
        <v>-8.0234761593245274E-4</v>
      </c>
      <c r="CY383">
        <v>-4.3712937958462206E-5</v>
      </c>
      <c r="CZ383">
        <v>-6.6049226575535802E-3</v>
      </c>
      <c r="DA383">
        <v>-3.4242541087854961E-3</v>
      </c>
      <c r="DB383">
        <v>-3.7688618432329957E-4</v>
      </c>
      <c r="DC383">
        <v>-2.3119994351461504E-4</v>
      </c>
      <c r="DD383">
        <v>3.4391092245428245E-4</v>
      </c>
      <c r="DE383">
        <v>-4.6094579233957322E-4</v>
      </c>
      <c r="DF383">
        <v>2.1701334610618739E-4</v>
      </c>
      <c r="DG383">
        <v>2.1101651199290083E-3</v>
      </c>
      <c r="DH383">
        <v>-3.3782782104671005E-3</v>
      </c>
      <c r="DI383">
        <v>5.0771637319493301E-3</v>
      </c>
      <c r="DJ383">
        <v>1.0557734529416662E-2</v>
      </c>
      <c r="DK383">
        <v>-7.3530833784207772E-3</v>
      </c>
      <c r="DL383">
        <v>2.6573055101599685E-3</v>
      </c>
      <c r="DM383">
        <v>1.6341392012210187E-3</v>
      </c>
      <c r="DN383">
        <v>3.8052985765476555E-3</v>
      </c>
      <c r="DO383">
        <v>-7.7848563032652529E-3</v>
      </c>
      <c r="DP383">
        <v>1.0557734529416662E-2</v>
      </c>
      <c r="DQ383">
        <v>-6.4068427643891868E-3</v>
      </c>
      <c r="DR383">
        <v>2.3283736894191776E-2</v>
      </c>
      <c r="DS383">
        <v>-1.1576013772511398E-2</v>
      </c>
      <c r="DT383">
        <v>-3.2579970098683297E-2</v>
      </c>
      <c r="DU383">
        <v>-2.6075202027383559E-3</v>
      </c>
      <c r="DV383">
        <v>3.8967399782742218E-3</v>
      </c>
      <c r="DW383">
        <v>7.1474685439625318E-3</v>
      </c>
      <c r="DX383">
        <v>5.0735189507046252E-3</v>
      </c>
      <c r="DY383">
        <v>1.1820099262932149E-2</v>
      </c>
      <c r="DZ383">
        <v>2.7404729021889285E-3</v>
      </c>
      <c r="EA383">
        <v>5.5152596259046005E-3</v>
      </c>
      <c r="EB383">
        <v>9.7628951292966226E-3</v>
      </c>
      <c r="EC383">
        <v>1.4401167052510044E-2</v>
      </c>
      <c r="ED383">
        <v>-1.6268831183116061E-3</v>
      </c>
      <c r="EE383">
        <v>-6.0662616500576361E-3</v>
      </c>
      <c r="EF383">
        <v>1.5280918660221299E-2</v>
      </c>
      <c r="EG383">
        <v>-3.4121443084080827E-3</v>
      </c>
      <c r="EH383">
        <v>7.7322172659908261E-3</v>
      </c>
      <c r="EI383">
        <v>-3.9159824778582153E-2</v>
      </c>
      <c r="EJ383">
        <v>-5.5325590332523378E-3</v>
      </c>
      <c r="EK383">
        <v>-4.2563770304565596E-3</v>
      </c>
      <c r="EL383">
        <v>5.3398759503802684E-3</v>
      </c>
      <c r="EM383">
        <v>1.8829505033110983E-2</v>
      </c>
      <c r="EN383">
        <v>-1.2583573941361004E-2</v>
      </c>
      <c r="EO383">
        <v>-2.396570262365838E-3</v>
      </c>
      <c r="EP383">
        <v>-1.8015897530874958E-2</v>
      </c>
    </row>
    <row r="384" spans="1:146" x14ac:dyDescent="0.35">
      <c r="A384">
        <v>382</v>
      </c>
      <c r="B384">
        <v>1.1058427158668449E-2</v>
      </c>
      <c r="C384">
        <v>7.9147116756709268E-3</v>
      </c>
      <c r="D384">
        <v>1.0865298569684656E-2</v>
      </c>
      <c r="E384">
        <v>1.29726750740633E-4</v>
      </c>
      <c r="F384">
        <v>-5.4330424765458574E-4</v>
      </c>
      <c r="G384">
        <v>3.117885314691482E-3</v>
      </c>
      <c r="H384">
        <v>2.5288860689842707E-4</v>
      </c>
      <c r="I384">
        <v>-1.6346906044016896E-3</v>
      </c>
      <c r="J384">
        <v>2.3063391412520562E-3</v>
      </c>
      <c r="K384">
        <v>4.0352273048616105E-4</v>
      </c>
      <c r="L384">
        <v>1.0768193923863911E-2</v>
      </c>
      <c r="M384">
        <v>-8.9933348818471703E-4</v>
      </c>
      <c r="N384">
        <v>2.1417346937551152E-3</v>
      </c>
      <c r="O384">
        <v>-2.1526344987928825E-3</v>
      </c>
      <c r="P384">
        <v>-1.2344509635060508E-3</v>
      </c>
      <c r="Q384">
        <v>7.8831374654286801E-4</v>
      </c>
      <c r="R384">
        <v>1.2109202875761893E-3</v>
      </c>
      <c r="S384">
        <v>7.9522763328013779E-3</v>
      </c>
      <c r="T384">
        <v>2.2298728442701199E-3</v>
      </c>
      <c r="U384">
        <v>-7.0373668884238239E-4</v>
      </c>
      <c r="V384">
        <v>2.0484291527522736E-3</v>
      </c>
      <c r="W384">
        <v>2.6109734814805385E-4</v>
      </c>
      <c r="X384">
        <v>2.4549131094075971E-4</v>
      </c>
      <c r="Y384">
        <v>-2.3028522533052875E-5</v>
      </c>
      <c r="Z384">
        <v>-1.0239526786769981E-3</v>
      </c>
      <c r="AA384">
        <v>-5.6153363156322689E-3</v>
      </c>
      <c r="AB384">
        <v>2.1024646317117091E-3</v>
      </c>
      <c r="AC384">
        <v>8.8939194151288481E-4</v>
      </c>
      <c r="AD384">
        <v>1.0531620350714976E-3</v>
      </c>
      <c r="AE384">
        <v>-4.9214485516024808E-4</v>
      </c>
      <c r="AF384">
        <v>-2.1043611637577841E-4</v>
      </c>
      <c r="AG384">
        <v>-2.0601362797994516E-3</v>
      </c>
      <c r="AH384">
        <v>1.4525186636915599E-4</v>
      </c>
      <c r="AI384">
        <v>1.0653832274304387E-4</v>
      </c>
      <c r="AJ384">
        <v>-5.5476013542588021E-4</v>
      </c>
      <c r="AK384">
        <v>1.202940922599316E-3</v>
      </c>
      <c r="AL384">
        <v>1.7869179262980373E-3</v>
      </c>
      <c r="AM384">
        <v>-1.3190225650253073E-3</v>
      </c>
      <c r="AN384">
        <v>5.082693148885653E-4</v>
      </c>
      <c r="AO384">
        <v>-8.5536259259250125E-4</v>
      </c>
      <c r="AP384">
        <v>4.7579780999256194E-3</v>
      </c>
      <c r="AQ384">
        <v>-2.4576370288593719E-3</v>
      </c>
      <c r="AR384">
        <v>5.9636587698624899E-4</v>
      </c>
      <c r="AS384">
        <v>3.31528377457041E-3</v>
      </c>
      <c r="AT384">
        <v>-6.2238168911739611E-3</v>
      </c>
      <c r="AU384">
        <v>-8.7140082141369257E-3</v>
      </c>
      <c r="AV384">
        <v>6.3334809605152254E-3</v>
      </c>
      <c r="AW384">
        <v>2.7320809540329338E-3</v>
      </c>
      <c r="AX384">
        <v>-6.6058125999154393E-3</v>
      </c>
      <c r="AY384">
        <v>-1.5340796095729692E-2</v>
      </c>
      <c r="AZ384">
        <v>-5.7786149194276604E-3</v>
      </c>
      <c r="BA384">
        <v>7.4008694366056726E-3</v>
      </c>
      <c r="BB384">
        <v>-6.8507860540985011E-3</v>
      </c>
      <c r="BC384">
        <v>3.6460146697392393E-3</v>
      </c>
      <c r="BD384">
        <v>-3.3626203968922797E-3</v>
      </c>
      <c r="BE384">
        <v>2.6268568604659315E-3</v>
      </c>
      <c r="BF384">
        <v>-4.9685314456981988E-4</v>
      </c>
      <c r="BG384">
        <v>-2.7718712026929548E-3</v>
      </c>
      <c r="BH384">
        <v>1.4424924071729794E-3</v>
      </c>
      <c r="BI384">
        <v>4.2123406039995537E-4</v>
      </c>
      <c r="BJ384">
        <v>-1.8796845885423741E-3</v>
      </c>
      <c r="BK384">
        <v>1.0311639600263933E-2</v>
      </c>
      <c r="BL384">
        <v>9.9037840163085367E-4</v>
      </c>
      <c r="BM384">
        <v>6.3841613988645518E-3</v>
      </c>
      <c r="BN384">
        <v>4.3559970179137819E-3</v>
      </c>
      <c r="BO384">
        <v>1.3561672313984863E-2</v>
      </c>
      <c r="BP384">
        <v>4.927113980584763E-3</v>
      </c>
      <c r="BQ384">
        <v>-2.1647843230221397E-4</v>
      </c>
      <c r="BR384">
        <v>1.5232386294510847E-3</v>
      </c>
      <c r="BS384">
        <v>-1.8385505401553037E-3</v>
      </c>
      <c r="BT384">
        <v>-1.4648576022678328E-2</v>
      </c>
      <c r="BU384">
        <v>-1.7835690872551269E-2</v>
      </c>
      <c r="BV384">
        <v>-6.1619271755630756E-4</v>
      </c>
      <c r="BW384">
        <v>-8.9373141586226446E-3</v>
      </c>
      <c r="BX384">
        <v>4.2152089641454005E-3</v>
      </c>
      <c r="BY384">
        <v>-2.7214374172475075E-3</v>
      </c>
      <c r="BZ384">
        <v>4.1066054993668111E-3</v>
      </c>
      <c r="CA384">
        <v>-1.6581588336106512E-2</v>
      </c>
      <c r="CB384">
        <v>-1.1625954741281808E-2</v>
      </c>
      <c r="CC384">
        <v>-2.7677149354705666E-3</v>
      </c>
      <c r="CD384">
        <v>-1.4845015991089006E-3</v>
      </c>
      <c r="CE384">
        <v>-6.0696805145921129E-5</v>
      </c>
      <c r="CF384">
        <v>-3.1480669021126118E-3</v>
      </c>
      <c r="CG384">
        <v>-6.650285623179264E-4</v>
      </c>
      <c r="CH384">
        <v>4.3383297703786239E-4</v>
      </c>
      <c r="CI384">
        <v>6.6430795485500349E-4</v>
      </c>
      <c r="CJ384">
        <v>-3.3527064899139813E-3</v>
      </c>
      <c r="CK384">
        <v>1.3487738446326669E-3</v>
      </c>
      <c r="CL384">
        <v>1.5339379715260115E-3</v>
      </c>
      <c r="CM384">
        <v>-7.3902830644076434E-3</v>
      </c>
      <c r="CN384">
        <v>2.5211650500543414E-3</v>
      </c>
      <c r="CO384">
        <v>-1.9774623280011117E-5</v>
      </c>
      <c r="CP384">
        <v>2.9617446787693347E-3</v>
      </c>
      <c r="CQ384">
        <v>-2.2229410561536156E-4</v>
      </c>
      <c r="CR384">
        <v>-3.1256929085058394E-3</v>
      </c>
      <c r="CS384">
        <v>-6.0565760941998503E-3</v>
      </c>
      <c r="CT384">
        <v>-9.6520595331889281E-4</v>
      </c>
      <c r="CU384">
        <v>-2.2552828701203342E-3</v>
      </c>
      <c r="CV384">
        <v>-9.654319860694649E-4</v>
      </c>
      <c r="CW384">
        <v>-5.6053118888882425E-4</v>
      </c>
      <c r="CX384">
        <v>-1.3694891042879132E-3</v>
      </c>
      <c r="CY384">
        <v>5.0573523672947651E-4</v>
      </c>
      <c r="CZ384">
        <v>-8.4333752679712215E-3</v>
      </c>
      <c r="DA384">
        <v>-6.7378671850911176E-3</v>
      </c>
      <c r="DB384">
        <v>4.2112628253071493E-4</v>
      </c>
      <c r="DC384">
        <v>1.0309987572904022E-4</v>
      </c>
      <c r="DD384">
        <v>-2.5218867350695895E-4</v>
      </c>
      <c r="DE384">
        <v>-5.4034458261146279E-3</v>
      </c>
      <c r="DF384">
        <v>6.519225847652077E-4</v>
      </c>
      <c r="DG384">
        <v>2.5963928576721029E-3</v>
      </c>
      <c r="DH384">
        <v>3.0340602982739107E-3</v>
      </c>
      <c r="DI384">
        <v>-3.5232392239142873E-3</v>
      </c>
      <c r="DJ384">
        <v>6.6124751743582566E-3</v>
      </c>
      <c r="DK384">
        <v>-9.2800169209424355E-3</v>
      </c>
      <c r="DL384">
        <v>-1.4392495662480798E-3</v>
      </c>
      <c r="DM384">
        <v>-1.8410099658247803E-2</v>
      </c>
      <c r="DN384">
        <v>1.3945874142002102E-2</v>
      </c>
      <c r="DO384">
        <v>3.8299339387747877E-3</v>
      </c>
      <c r="DP384">
        <v>6.6124751743582566E-3</v>
      </c>
      <c r="DQ384">
        <v>7.0401085807228481E-3</v>
      </c>
      <c r="DR384">
        <v>-1.8111676007145361E-2</v>
      </c>
      <c r="DS384">
        <v>-2.8661126132170575E-3</v>
      </c>
      <c r="DT384">
        <v>-4.3518451777960432E-2</v>
      </c>
      <c r="DU384">
        <v>-1.9098582356043003E-3</v>
      </c>
      <c r="DV384">
        <v>-4.1809194837332253E-3</v>
      </c>
      <c r="DW384">
        <v>2.9175506756187186E-3</v>
      </c>
      <c r="DX384">
        <v>1.6915342014882651E-3</v>
      </c>
      <c r="DY384">
        <v>4.9339294559832325E-2</v>
      </c>
      <c r="DZ384">
        <v>6.4921836794841203E-3</v>
      </c>
      <c r="EA384">
        <v>-1.1455153909706306E-3</v>
      </c>
      <c r="EB384">
        <v>1.0682808022016044E-2</v>
      </c>
      <c r="EC384">
        <v>2.965590217960079E-2</v>
      </c>
      <c r="ED384">
        <v>-1.2732325859650118E-3</v>
      </c>
      <c r="EE384">
        <v>4.0837281476802101E-3</v>
      </c>
      <c r="EF384">
        <v>2.4686799599160647E-3</v>
      </c>
      <c r="EG384">
        <v>6.0255015802502809E-3</v>
      </c>
      <c r="EH384">
        <v>4.1283601550028415E-3</v>
      </c>
      <c r="EI384">
        <v>-4.7826144013237148E-3</v>
      </c>
      <c r="EJ384">
        <v>-6.7031206562503387E-3</v>
      </c>
      <c r="EK384">
        <v>1.5347725004215884E-2</v>
      </c>
      <c r="EL384">
        <v>-3.4580909030468288E-5</v>
      </c>
      <c r="EM384">
        <v>4.0620771266952627E-4</v>
      </c>
      <c r="EN384">
        <v>7.2916894544174382E-3</v>
      </c>
      <c r="EO384">
        <v>-3.6430254237936888E-3</v>
      </c>
      <c r="EP384">
        <v>-2.3008796978389201E-2</v>
      </c>
    </row>
    <row r="385" spans="1:146" x14ac:dyDescent="0.35">
      <c r="A385">
        <v>383</v>
      </c>
      <c r="B385">
        <v>1.0299490317347004E-3</v>
      </c>
      <c r="C385">
        <v>9.202389948294476E-3</v>
      </c>
      <c r="D385">
        <v>1.1531934027736446E-2</v>
      </c>
      <c r="E385">
        <v>1.3049935964809523E-4</v>
      </c>
      <c r="F385">
        <v>-7.608785881034752E-4</v>
      </c>
      <c r="G385">
        <v>5.9630893419282405E-3</v>
      </c>
      <c r="H385">
        <v>-5.7723740359671982E-4</v>
      </c>
      <c r="I385">
        <v>-1.1198682319736863E-3</v>
      </c>
      <c r="J385">
        <v>3.7526528593806452E-4</v>
      </c>
      <c r="K385">
        <v>-4.586373274448885E-4</v>
      </c>
      <c r="L385">
        <v>1.1151624200009369E-2</v>
      </c>
      <c r="M385">
        <v>-1.9240237643132208E-3</v>
      </c>
      <c r="N385">
        <v>2.5362892311312502E-3</v>
      </c>
      <c r="O385">
        <v>-2.7526566670401653E-3</v>
      </c>
      <c r="P385">
        <v>-1.2868097201416129E-3</v>
      </c>
      <c r="Q385">
        <v>-1.5106856033036964E-3</v>
      </c>
      <c r="R385">
        <v>8.9239221380488232E-5</v>
      </c>
      <c r="S385">
        <v>9.6702153497577603E-3</v>
      </c>
      <c r="T385">
        <v>1.8445966943798076E-3</v>
      </c>
      <c r="U385">
        <v>9.4006762045051318E-4</v>
      </c>
      <c r="V385">
        <v>3.0501268932888737E-3</v>
      </c>
      <c r="W385">
        <v>-1.5664620844744737E-3</v>
      </c>
      <c r="X385">
        <v>-1.1042863024435245E-4</v>
      </c>
      <c r="Y385">
        <v>6.2301970673789286E-4</v>
      </c>
      <c r="Z385">
        <v>1.1752017077579779E-3</v>
      </c>
      <c r="AA385">
        <v>-5.2811507208457287E-3</v>
      </c>
      <c r="AB385">
        <v>1.9121865474796551E-3</v>
      </c>
      <c r="AC385">
        <v>1.9212029262161145E-4</v>
      </c>
      <c r="AD385">
        <v>4.9534656317762327E-4</v>
      </c>
      <c r="AE385">
        <v>-1.5842943382942121E-3</v>
      </c>
      <c r="AF385">
        <v>4.3001023732405774E-3</v>
      </c>
      <c r="AG385">
        <v>-1.3130046402988205E-3</v>
      </c>
      <c r="AH385">
        <v>-9.1183679816736474E-4</v>
      </c>
      <c r="AI385">
        <v>-2.6432904233658627E-4</v>
      </c>
      <c r="AJ385">
        <v>1.9137523512596788E-4</v>
      </c>
      <c r="AK385">
        <v>8.8752777719536269E-4</v>
      </c>
      <c r="AL385">
        <v>-4.8874208055749158E-4</v>
      </c>
      <c r="AM385">
        <v>4.1135420702316239E-3</v>
      </c>
      <c r="AN385">
        <v>3.302554428458393E-3</v>
      </c>
      <c r="AO385">
        <v>1.195243261129908E-3</v>
      </c>
      <c r="AP385">
        <v>1.8909682425464203E-3</v>
      </c>
      <c r="AQ385">
        <v>-4.9133332412620856E-4</v>
      </c>
      <c r="AR385">
        <v>1.7572822179379721E-3</v>
      </c>
      <c r="AS385">
        <v>2.2920407506323293E-3</v>
      </c>
      <c r="AT385">
        <v>-4.9489786029192073E-3</v>
      </c>
      <c r="AU385">
        <v>-4.7865735021451195E-3</v>
      </c>
      <c r="AV385">
        <v>1.5566266664699957E-3</v>
      </c>
      <c r="AW385">
        <v>8.4123557446191821E-5</v>
      </c>
      <c r="AX385">
        <v>-4.8172598950950718E-3</v>
      </c>
      <c r="AY385">
        <v>1.7085860604919567E-3</v>
      </c>
      <c r="AZ385">
        <v>-5.3874848910000495E-3</v>
      </c>
      <c r="BA385">
        <v>7.000055668285432E-3</v>
      </c>
      <c r="BB385">
        <v>-4.3588908941654125E-3</v>
      </c>
      <c r="BC385">
        <v>6.6638771441518418E-3</v>
      </c>
      <c r="BD385">
        <v>-6.5939088958358871E-3</v>
      </c>
      <c r="BE385">
        <v>2.7656287814615821E-3</v>
      </c>
      <c r="BF385">
        <v>-1.357544587199111E-3</v>
      </c>
      <c r="BG385">
        <v>-1.7817887097990592E-3</v>
      </c>
      <c r="BH385">
        <v>1.6633599575539004E-3</v>
      </c>
      <c r="BI385">
        <v>1.4674432150318939E-4</v>
      </c>
      <c r="BJ385">
        <v>-4.2371311511123499E-3</v>
      </c>
      <c r="BK385">
        <v>3.4346866425750688E-3</v>
      </c>
      <c r="BL385">
        <v>-4.1493357881616788E-5</v>
      </c>
      <c r="BM385">
        <v>7.6116479368084633E-3</v>
      </c>
      <c r="BN385">
        <v>3.2906243465578022E-3</v>
      </c>
      <c r="BO385">
        <v>1.0306803204170878E-2</v>
      </c>
      <c r="BP385">
        <v>-8.4367937860450049E-3</v>
      </c>
      <c r="BQ385">
        <v>2.6237824317942304E-3</v>
      </c>
      <c r="BR385">
        <v>2.7822698244861499E-5</v>
      </c>
      <c r="BS385">
        <v>-5.1440327953449216E-3</v>
      </c>
      <c r="BT385">
        <v>-7.9025107866821376E-3</v>
      </c>
      <c r="BU385">
        <v>7.0322274550734254E-3</v>
      </c>
      <c r="BV385">
        <v>6.2880806972214209E-3</v>
      </c>
      <c r="BW385">
        <v>2.5932700075426141E-3</v>
      </c>
      <c r="BX385">
        <v>3.3377028115765262E-3</v>
      </c>
      <c r="BY385">
        <v>-1.1647440866804082E-2</v>
      </c>
      <c r="BZ385">
        <v>7.7512967970605473E-4</v>
      </c>
      <c r="CA385">
        <v>-6.8921166049508154E-3</v>
      </c>
      <c r="CB385">
        <v>-2.4598015752704816E-3</v>
      </c>
      <c r="CC385">
        <v>1.082487966184853E-2</v>
      </c>
      <c r="CD385">
        <v>6.1982088237331756E-3</v>
      </c>
      <c r="CE385">
        <v>-2.6584162382430887E-3</v>
      </c>
      <c r="CF385">
        <v>-3.2046562064702577E-3</v>
      </c>
      <c r="CG385">
        <v>-8.728546004578841E-4</v>
      </c>
      <c r="CH385">
        <v>4.7591720260553583E-4</v>
      </c>
      <c r="CI385">
        <v>-2.8880908982387155E-3</v>
      </c>
      <c r="CJ385">
        <v>-5.2343749726532773E-3</v>
      </c>
      <c r="CK385">
        <v>-1.5906676344938919E-3</v>
      </c>
      <c r="CL385">
        <v>1.2492384830665726E-3</v>
      </c>
      <c r="CM385">
        <v>-4.6089777443774071E-3</v>
      </c>
      <c r="CN385">
        <v>8.4616511463636579E-4</v>
      </c>
      <c r="CO385">
        <v>-1.1189679631617988E-4</v>
      </c>
      <c r="CP385">
        <v>4.7322354031538727E-3</v>
      </c>
      <c r="CQ385">
        <v>-9.7307879080055226E-4</v>
      </c>
      <c r="CR385">
        <v>-4.4548861403210516E-3</v>
      </c>
      <c r="CS385">
        <v>-6.854412155434253E-4</v>
      </c>
      <c r="CT385">
        <v>6.4417456851006971E-4</v>
      </c>
      <c r="CU385">
        <v>-4.3211601159232615E-3</v>
      </c>
      <c r="CV385">
        <v>-1.1631433922247858E-3</v>
      </c>
      <c r="CW385">
        <v>-8.7693371335578751E-4</v>
      </c>
      <c r="CX385">
        <v>1.1002138150773E-4</v>
      </c>
      <c r="CY385">
        <v>6.3008539290460019E-4</v>
      </c>
      <c r="CZ385">
        <v>-7.9439968182027365E-3</v>
      </c>
      <c r="DA385">
        <v>-4.5238981279450696E-3</v>
      </c>
      <c r="DB385">
        <v>2.0693580406555001E-3</v>
      </c>
      <c r="DC385">
        <v>1.3081645280383358E-3</v>
      </c>
      <c r="DD385">
        <v>-9.7728672538360817E-4</v>
      </c>
      <c r="DE385">
        <v>-3.4837311542255112E-3</v>
      </c>
      <c r="DF385">
        <v>-1.6935556459950485E-3</v>
      </c>
      <c r="DG385">
        <v>1.0751289853169199E-3</v>
      </c>
      <c r="DH385">
        <v>-6.5514106994487564E-3</v>
      </c>
      <c r="DI385">
        <v>1.5784788305439834E-2</v>
      </c>
      <c r="DJ385">
        <v>2.9906457801095465E-3</v>
      </c>
      <c r="DK385">
        <v>-9.0232410179696965E-3</v>
      </c>
      <c r="DL385">
        <v>-8.7371865450236452E-3</v>
      </c>
      <c r="DM385">
        <v>-6.0221871766059643E-3</v>
      </c>
      <c r="DN385">
        <v>4.6123398517278202E-3</v>
      </c>
      <c r="DO385">
        <v>1.1333700340394604E-2</v>
      </c>
      <c r="DP385">
        <v>2.9906457801095465E-3</v>
      </c>
      <c r="DQ385">
        <v>-4.1695816930864715E-2</v>
      </c>
      <c r="DR385">
        <v>-4.8744396502178322E-2</v>
      </c>
      <c r="DS385">
        <v>-7.9349612069775782E-3</v>
      </c>
      <c r="DT385">
        <v>-4.5794578764201122E-2</v>
      </c>
      <c r="DU385">
        <v>-7.3929502121303781E-3</v>
      </c>
      <c r="DV385">
        <v>1.2919440974725749E-2</v>
      </c>
      <c r="DW385">
        <v>3.0784116478289603E-3</v>
      </c>
      <c r="DX385">
        <v>1.4516107229673558E-2</v>
      </c>
      <c r="DY385">
        <v>1.470616996786317E-2</v>
      </c>
      <c r="DZ385">
        <v>2.5901873829313748E-3</v>
      </c>
      <c r="EA385">
        <v>5.376522059028721E-3</v>
      </c>
      <c r="EB385">
        <v>1.0432447568412995E-2</v>
      </c>
      <c r="EC385">
        <v>-1.5304099295426199E-2</v>
      </c>
      <c r="ED385">
        <v>5.4278120093143034E-3</v>
      </c>
      <c r="EE385">
        <v>-1.0406509587858048E-3</v>
      </c>
      <c r="EF385">
        <v>9.44663312238192E-3</v>
      </c>
      <c r="EG385">
        <v>-4.8821763123130246E-4</v>
      </c>
      <c r="EH385">
        <v>-5.4623773666572228E-3</v>
      </c>
      <c r="EI385">
        <v>-2.4079784455335096E-2</v>
      </c>
      <c r="EJ385">
        <v>-1.796872108317249E-4</v>
      </c>
      <c r="EK385">
        <v>3.0277332628921849E-3</v>
      </c>
      <c r="EL385">
        <v>8.7448656152396276E-3</v>
      </c>
      <c r="EM385">
        <v>1.9004291305565468E-3</v>
      </c>
      <c r="EN385">
        <v>2.4006744640892697E-2</v>
      </c>
      <c r="EO385">
        <v>-8.1202330297334147E-3</v>
      </c>
      <c r="EP385">
        <v>-3.3754977302468903E-2</v>
      </c>
    </row>
    <row r="386" spans="1:146" x14ac:dyDescent="0.35">
      <c r="A386">
        <v>384</v>
      </c>
      <c r="B386">
        <v>2.1269966042173349E-3</v>
      </c>
      <c r="C386">
        <v>1.3274185753970436E-2</v>
      </c>
      <c r="D386">
        <v>9.0174220600296451E-3</v>
      </c>
      <c r="E386">
        <v>3.1611071933856927E-4</v>
      </c>
      <c r="F386">
        <v>1.3539801330546553E-3</v>
      </c>
      <c r="G386">
        <v>2.4787562813988195E-5</v>
      </c>
      <c r="H386">
        <v>-1.1072880338132141E-3</v>
      </c>
      <c r="I386">
        <v>-1.2614101854504511E-3</v>
      </c>
      <c r="J386">
        <v>2.1626976029693323E-3</v>
      </c>
      <c r="K386">
        <v>7.9775312685642641E-4</v>
      </c>
      <c r="L386">
        <v>4.3197534447388386E-3</v>
      </c>
      <c r="M386">
        <v>-2.9090316416425233E-3</v>
      </c>
      <c r="N386">
        <v>-4.7099606685674367E-4</v>
      </c>
      <c r="O386">
        <v>-1.0620111795540677E-3</v>
      </c>
      <c r="P386">
        <v>4.3142274872272068E-3</v>
      </c>
      <c r="Q386">
        <v>-9.3929855605745516E-4</v>
      </c>
      <c r="R386">
        <v>2.1821022210113394E-3</v>
      </c>
      <c r="S386">
        <v>2.5471485197677834E-3</v>
      </c>
      <c r="T386">
        <v>1.422598855326529E-3</v>
      </c>
      <c r="U386">
        <v>-6.0708094414835267E-4</v>
      </c>
      <c r="V386">
        <v>1.468312054830001E-3</v>
      </c>
      <c r="W386">
        <v>-7.954255170969371E-4</v>
      </c>
      <c r="X386">
        <v>-1.1235139622340351E-3</v>
      </c>
      <c r="Y386">
        <v>7.1457270011565654E-4</v>
      </c>
      <c r="Z386">
        <v>1.589982162789938E-3</v>
      </c>
      <c r="AA386">
        <v>-4.1173401703444301E-3</v>
      </c>
      <c r="AB386">
        <v>1.5003496948800543E-3</v>
      </c>
      <c r="AC386">
        <v>9.6817811481431093E-4</v>
      </c>
      <c r="AD386">
        <v>1.4313838174884186E-4</v>
      </c>
      <c r="AE386">
        <v>-2.3229941671030208E-3</v>
      </c>
      <c r="AF386">
        <v>2.2163292037258309E-3</v>
      </c>
      <c r="AG386">
        <v>-2.3651181208726446E-3</v>
      </c>
      <c r="AH386">
        <v>-1.5219912135742697E-3</v>
      </c>
      <c r="AI386">
        <v>-9.5198475167190821E-4</v>
      </c>
      <c r="AJ386">
        <v>1.78292147726411E-4</v>
      </c>
      <c r="AK386">
        <v>2.2059306595506589E-4</v>
      </c>
      <c r="AL386">
        <v>-1.9294557064154505E-3</v>
      </c>
      <c r="AM386">
        <v>-3.7284543743778542E-3</v>
      </c>
      <c r="AN386">
        <v>-6.9766909333579541E-5</v>
      </c>
      <c r="AO386">
        <v>-4.940928851476234E-4</v>
      </c>
      <c r="AP386">
        <v>-5.0643388804894052E-5</v>
      </c>
      <c r="AQ386">
        <v>-2.0243900560611428E-3</v>
      </c>
      <c r="AR386">
        <v>1.6523452176172015E-3</v>
      </c>
      <c r="AS386">
        <v>1.1101935414545294E-3</v>
      </c>
      <c r="AT386">
        <v>-4.5008626931244411E-3</v>
      </c>
      <c r="AU386">
        <v>-8.6085785132122838E-3</v>
      </c>
      <c r="AV386">
        <v>7.7168932221071129E-3</v>
      </c>
      <c r="AW386">
        <v>-1.3851262242235429E-3</v>
      </c>
      <c r="AX386">
        <v>-6.9893185439747207E-3</v>
      </c>
      <c r="AY386">
        <v>-3.5434617561942439E-3</v>
      </c>
      <c r="AZ386">
        <v>-9.0892415419401296E-3</v>
      </c>
      <c r="BA386">
        <v>8.5314468652601949E-3</v>
      </c>
      <c r="BB386">
        <v>2.8642498737219135E-4</v>
      </c>
      <c r="BC386">
        <v>-5.4524605842320994E-5</v>
      </c>
      <c r="BD386">
        <v>-9.3136140892964292E-3</v>
      </c>
      <c r="BE386">
        <v>6.4133438930857878E-5</v>
      </c>
      <c r="BF386">
        <v>-1.1233413290545058E-3</v>
      </c>
      <c r="BG386">
        <v>3.0452683113548762E-3</v>
      </c>
      <c r="BH386">
        <v>4.6417725017944278E-4</v>
      </c>
      <c r="BI386">
        <v>4.7929730866552722E-4</v>
      </c>
      <c r="BJ386">
        <v>-3.1954412268192511E-3</v>
      </c>
      <c r="BK386">
        <v>6.6497437499917211E-3</v>
      </c>
      <c r="BL386">
        <v>-2.4843229142987866E-3</v>
      </c>
      <c r="BM386">
        <v>1.7832459532231004E-3</v>
      </c>
      <c r="BN386">
        <v>1.1148256862079098E-3</v>
      </c>
      <c r="BO386">
        <v>1.227359865578681E-2</v>
      </c>
      <c r="BP386">
        <v>2.2993499512471205E-2</v>
      </c>
      <c r="BQ386">
        <v>-5.6314488480813107E-4</v>
      </c>
      <c r="BR386">
        <v>-6.4680266895539296E-4</v>
      </c>
      <c r="BS386">
        <v>2.3816824766966782E-3</v>
      </c>
      <c r="BT386">
        <v>8.4979607735233831E-3</v>
      </c>
      <c r="BU386">
        <v>1.8175322638860958E-2</v>
      </c>
      <c r="BV386">
        <v>3.0256731981821772E-2</v>
      </c>
      <c r="BW386">
        <v>2.461351800267797E-3</v>
      </c>
      <c r="BX386">
        <v>-6.5578676047517437E-3</v>
      </c>
      <c r="BY386">
        <v>-3.5477379622431138E-3</v>
      </c>
      <c r="BZ386">
        <v>-1.0197383483179889E-2</v>
      </c>
      <c r="CA386">
        <v>-6.3226036615034453E-3</v>
      </c>
      <c r="CB386">
        <v>7.0317071333564352E-3</v>
      </c>
      <c r="CC386">
        <v>7.0107720351366698E-3</v>
      </c>
      <c r="CD386">
        <v>6.6953415715795273E-3</v>
      </c>
      <c r="CE386">
        <v>-5.3675002908853964E-4</v>
      </c>
      <c r="CF386">
        <v>-3.1516552818823262E-3</v>
      </c>
      <c r="CG386">
        <v>-8.6978519255270781E-4</v>
      </c>
      <c r="CH386">
        <v>1.5573235807853081E-4</v>
      </c>
      <c r="CI386">
        <v>2.6059246878654685E-3</v>
      </c>
      <c r="CJ386">
        <v>4.1102245875954679E-3</v>
      </c>
      <c r="CK386">
        <v>2.8568355152835401E-3</v>
      </c>
      <c r="CL386">
        <v>9.1613237102772249E-5</v>
      </c>
      <c r="CM386">
        <v>-8.6738827427824683E-3</v>
      </c>
      <c r="CN386">
        <v>-3.3531624379896652E-3</v>
      </c>
      <c r="CO386">
        <v>9.2083937940462546E-4</v>
      </c>
      <c r="CP386">
        <v>3.0525549643364291E-3</v>
      </c>
      <c r="CQ386">
        <v>-2.1378737036739648E-3</v>
      </c>
      <c r="CR386">
        <v>-3.1583187571252447E-3</v>
      </c>
      <c r="CS386">
        <v>-2.4186921901808711E-4</v>
      </c>
      <c r="CT386">
        <v>-3.3068763735161766E-3</v>
      </c>
      <c r="CU386">
        <v>-3.1434236139568084E-3</v>
      </c>
      <c r="CV386">
        <v>-3.0916685073295591E-3</v>
      </c>
      <c r="CW386">
        <v>-2.1034892378226644E-3</v>
      </c>
      <c r="CX386">
        <v>-1.8522764087174903E-3</v>
      </c>
      <c r="CY386">
        <v>2.5282500722589862E-5</v>
      </c>
      <c r="CZ386">
        <v>-9.3652081461223502E-3</v>
      </c>
      <c r="DA386">
        <v>-3.8605297257210403E-3</v>
      </c>
      <c r="DB386">
        <v>1.5639062562736172E-3</v>
      </c>
      <c r="DC386">
        <v>-5.0947613295798666E-4</v>
      </c>
      <c r="DD386">
        <v>-1.0629734874928465E-3</v>
      </c>
      <c r="DE386">
        <v>-4.139466445837181E-3</v>
      </c>
      <c r="DF386">
        <v>-6.8322186193375822E-4</v>
      </c>
      <c r="DG386">
        <v>1.7425316704121618E-3</v>
      </c>
      <c r="DH386">
        <v>-5.5661618046154437E-3</v>
      </c>
      <c r="DI386">
        <v>-5.7778507014386582E-3</v>
      </c>
      <c r="DJ386">
        <v>-2.4987656562109883E-3</v>
      </c>
      <c r="DK386">
        <v>-7.3769579769252802E-3</v>
      </c>
      <c r="DL386">
        <v>-7.1717140208690244E-3</v>
      </c>
      <c r="DM386">
        <v>1.1392089441342179E-3</v>
      </c>
      <c r="DN386">
        <v>-2.0166379506906584E-2</v>
      </c>
      <c r="DO386">
        <v>1.477318529686189E-3</v>
      </c>
      <c r="DP386">
        <v>-2.4987656562109883E-3</v>
      </c>
      <c r="DQ386">
        <v>-3.2249710019492062E-2</v>
      </c>
      <c r="DR386">
        <v>2.4620060641704911E-3</v>
      </c>
      <c r="DS386">
        <v>-7.4248617395943628E-3</v>
      </c>
      <c r="DT386">
        <v>-4.3235675859650602E-2</v>
      </c>
      <c r="DU386">
        <v>-4.4383779341283791E-3</v>
      </c>
      <c r="DV386">
        <v>1.1376009974436108E-2</v>
      </c>
      <c r="DW386">
        <v>1.8914241304705759E-2</v>
      </c>
      <c r="DX386">
        <v>-4.3312699500205332E-3</v>
      </c>
      <c r="DY386">
        <v>-2.4832527746326549E-2</v>
      </c>
      <c r="DZ386">
        <v>3.0486556727965519E-3</v>
      </c>
      <c r="EA386">
        <v>-1.9206611444170241E-3</v>
      </c>
      <c r="EB386">
        <v>8.0291491887719557E-3</v>
      </c>
      <c r="EC386">
        <v>-2.7435651597312094E-2</v>
      </c>
      <c r="ED386">
        <v>-5.5803977147590444E-3</v>
      </c>
      <c r="EE386">
        <v>3.0649832685017975E-3</v>
      </c>
      <c r="EF386">
        <v>1.5106886405508946E-2</v>
      </c>
      <c r="EG386">
        <v>6.1137600104927969E-3</v>
      </c>
      <c r="EH386">
        <v>8.7661164657826252E-3</v>
      </c>
      <c r="EI386">
        <v>5.7521186555008486E-3</v>
      </c>
      <c r="EJ386">
        <v>1.1042908598076773E-3</v>
      </c>
      <c r="EK386">
        <v>-4.9178227790170892E-3</v>
      </c>
      <c r="EL386">
        <v>-1.327955512054485E-2</v>
      </c>
      <c r="EM386">
        <v>-1.3821357503621678E-3</v>
      </c>
      <c r="EN386">
        <v>-1.0293042545033548E-2</v>
      </c>
      <c r="EO386">
        <v>-9.5388641260873985E-3</v>
      </c>
      <c r="EP386">
        <v>4.9684569737190931E-2</v>
      </c>
    </row>
    <row r="387" spans="1:146" x14ac:dyDescent="0.35">
      <c r="A387">
        <v>385</v>
      </c>
      <c r="B387">
        <v>3.134425863943302E-3</v>
      </c>
      <c r="C387">
        <v>7.4189725792388472E-3</v>
      </c>
      <c r="D387">
        <v>1.0218269539018721E-2</v>
      </c>
      <c r="E387">
        <v>9.9973759659699457E-5</v>
      </c>
      <c r="F387">
        <v>9.6078095247875694E-4</v>
      </c>
      <c r="G387">
        <v>-2.0243876967321883E-3</v>
      </c>
      <c r="H387">
        <v>-2.9857785477374055E-3</v>
      </c>
      <c r="I387">
        <v>-1.1853544165884022E-3</v>
      </c>
      <c r="J387">
        <v>1.4200315488234194E-3</v>
      </c>
      <c r="K387">
        <v>-3.8548958190470772E-4</v>
      </c>
      <c r="L387">
        <v>3.2204725546871593E-3</v>
      </c>
      <c r="M387">
        <v>-5.2010113798008351E-3</v>
      </c>
      <c r="N387">
        <v>1.8699185818045194E-3</v>
      </c>
      <c r="O387">
        <v>8.9398581593413962E-4</v>
      </c>
      <c r="P387">
        <v>-1.3759370942945104E-4</v>
      </c>
      <c r="Q387">
        <v>-1.2849802654149034E-3</v>
      </c>
      <c r="R387">
        <v>4.4843647146786125E-4</v>
      </c>
      <c r="S387">
        <v>6.3647331322287393E-3</v>
      </c>
      <c r="T387">
        <v>2.5729836052845734E-4</v>
      </c>
      <c r="U387">
        <v>-6.5198218825468501E-4</v>
      </c>
      <c r="V387">
        <v>-1.0565903982077129E-3</v>
      </c>
      <c r="W387">
        <v>-5.9744394971944503E-4</v>
      </c>
      <c r="X387">
        <v>-1.694203481060863E-3</v>
      </c>
      <c r="Y387">
        <v>-9.733006116640075E-4</v>
      </c>
      <c r="Z387">
        <v>-3.5930877564111507E-3</v>
      </c>
      <c r="AA387">
        <v>-2.0847436167797939E-3</v>
      </c>
      <c r="AB387">
        <v>1.1217170887307115E-3</v>
      </c>
      <c r="AC387">
        <v>7.7964178701872555E-7</v>
      </c>
      <c r="AD387">
        <v>-4.1390377743300011E-4</v>
      </c>
      <c r="AE387">
        <v>-1.8861097544368155E-3</v>
      </c>
      <c r="AF387">
        <v>1.2748111740410462E-3</v>
      </c>
      <c r="AG387">
        <v>-6.0525783671872002E-4</v>
      </c>
      <c r="AH387">
        <v>1.7795100351213899E-3</v>
      </c>
      <c r="AI387">
        <v>-1.4238335261570478E-3</v>
      </c>
      <c r="AJ387">
        <v>-5.239657805787834E-4</v>
      </c>
      <c r="AK387">
        <v>1.9258779377815394E-3</v>
      </c>
      <c r="AL387">
        <v>-1.5177844670174467E-3</v>
      </c>
      <c r="AM387">
        <v>7.2497772012392048E-4</v>
      </c>
      <c r="AN387">
        <v>1.0004583579703574E-4</v>
      </c>
      <c r="AO387">
        <v>8.86660968574704E-4</v>
      </c>
      <c r="AP387">
        <v>1.6149704946938348E-3</v>
      </c>
      <c r="AQ387">
        <v>-1.5876385840315477E-3</v>
      </c>
      <c r="AR387">
        <v>9.0420413076686135E-4</v>
      </c>
      <c r="AS387">
        <v>-9.3767263920629951E-6</v>
      </c>
      <c r="AT387">
        <v>-4.7236475949576917E-3</v>
      </c>
      <c r="AU387">
        <v>-9.8652253414844293E-3</v>
      </c>
      <c r="AV387">
        <v>2.05183198420128E-3</v>
      </c>
      <c r="AW387">
        <v>-1.5492353882852195E-3</v>
      </c>
      <c r="AX387">
        <v>-5.6932928731177057E-3</v>
      </c>
      <c r="AY387">
        <v>-2.6412735833809542E-3</v>
      </c>
      <c r="AZ387">
        <v>-1.1790617724369845E-3</v>
      </c>
      <c r="BA387">
        <v>2.9323468559552257E-3</v>
      </c>
      <c r="BB387">
        <v>-1.6224318503319513E-3</v>
      </c>
      <c r="BC387">
        <v>-1.586333790526917E-2</v>
      </c>
      <c r="BD387">
        <v>1.6630626907345736E-3</v>
      </c>
      <c r="BE387">
        <v>2.8973396727699496E-3</v>
      </c>
      <c r="BF387">
        <v>-2.9337055813167257E-3</v>
      </c>
      <c r="BG387">
        <v>-1.5322431873165954E-4</v>
      </c>
      <c r="BH387">
        <v>7.3010944791429555E-4</v>
      </c>
      <c r="BI387">
        <v>1.5615601133189827E-4</v>
      </c>
      <c r="BJ387">
        <v>-1.8215629712780013E-3</v>
      </c>
      <c r="BK387">
        <v>-2.9248059052540132E-3</v>
      </c>
      <c r="BL387">
        <v>3.0952892230315943E-3</v>
      </c>
      <c r="BM387">
        <v>1.5546773446446505E-3</v>
      </c>
      <c r="BN387">
        <v>2.2371854623378651E-3</v>
      </c>
      <c r="BO387">
        <v>1.280554483053109E-2</v>
      </c>
      <c r="BP387">
        <v>-1.3766752158336226E-3</v>
      </c>
      <c r="BQ387">
        <v>-1.0402278316771207E-3</v>
      </c>
      <c r="BR387">
        <v>4.3809414234374788E-4</v>
      </c>
      <c r="BS387">
        <v>1.2740615177012637E-3</v>
      </c>
      <c r="BT387">
        <v>-2.7913358642323582E-2</v>
      </c>
      <c r="BU387">
        <v>1.873924201463617E-2</v>
      </c>
      <c r="BV387">
        <v>-2.8879842077355888E-2</v>
      </c>
      <c r="BW387">
        <v>9.9664598737962962E-3</v>
      </c>
      <c r="BX387">
        <v>-7.9445195177717531E-3</v>
      </c>
      <c r="BY387">
        <v>-1.2768809223146493E-3</v>
      </c>
      <c r="BZ387">
        <v>-1.7917256767188139E-3</v>
      </c>
      <c r="CA387">
        <v>-1.6126749885422564E-2</v>
      </c>
      <c r="CB387">
        <v>-4.7637819221882927E-3</v>
      </c>
      <c r="CC387">
        <v>1.3723077548982499E-2</v>
      </c>
      <c r="CD387">
        <v>1.2122553982297224E-3</v>
      </c>
      <c r="CE387">
        <v>2.4264342491958635E-3</v>
      </c>
      <c r="CF387">
        <v>-1.0945606904209093E-3</v>
      </c>
      <c r="CG387">
        <v>-8.159479612486753E-4</v>
      </c>
      <c r="CH387">
        <v>7.561152368305013E-4</v>
      </c>
      <c r="CI387">
        <v>-1.2846103020632271E-3</v>
      </c>
      <c r="CJ387">
        <v>-1.2123492075798437E-3</v>
      </c>
      <c r="CK387">
        <v>2.8147110478894954E-3</v>
      </c>
      <c r="CL387">
        <v>-1.485720553254688E-3</v>
      </c>
      <c r="CM387">
        <v>-3.3058045730702257E-3</v>
      </c>
      <c r="CN387">
        <v>7.6371177886407904E-3</v>
      </c>
      <c r="CO387">
        <v>4.9404698990546114E-4</v>
      </c>
      <c r="CP387">
        <v>1.2082522995210121E-3</v>
      </c>
      <c r="CQ387">
        <v>-3.3048248104605715E-4</v>
      </c>
      <c r="CR387">
        <v>-2.3425435290737595E-3</v>
      </c>
      <c r="CS387">
        <v>-1.0253457024216872E-3</v>
      </c>
      <c r="CT387">
        <v>-1.6960440763144069E-3</v>
      </c>
      <c r="CU387">
        <v>-3.7158776197230292E-3</v>
      </c>
      <c r="CV387">
        <v>-2.5178476692993557E-3</v>
      </c>
      <c r="CW387">
        <v>-1.7330897622895858E-3</v>
      </c>
      <c r="CX387">
        <v>-3.3621527459746225E-3</v>
      </c>
      <c r="CY387">
        <v>-1.092733687451275E-3</v>
      </c>
      <c r="CZ387">
        <v>-4.4928378568513949E-3</v>
      </c>
      <c r="DA387">
        <v>1.4771776876663645E-3</v>
      </c>
      <c r="DB387">
        <v>-3.0435016277979843E-4</v>
      </c>
      <c r="DC387">
        <v>-3.1649877547696992E-3</v>
      </c>
      <c r="DD387">
        <v>-2.0634230482634019E-3</v>
      </c>
      <c r="DE387">
        <v>-2.5843581236533186E-3</v>
      </c>
      <c r="DF387">
        <v>-3.4500315312613328E-4</v>
      </c>
      <c r="DG387">
        <v>2.2879888656900382E-3</v>
      </c>
      <c r="DH387">
        <v>-8.1700601247169935E-4</v>
      </c>
      <c r="DI387">
        <v>-1.5063848479281994E-3</v>
      </c>
      <c r="DJ387">
        <v>4.0657922863114315E-3</v>
      </c>
      <c r="DK387">
        <v>-1.2931057305870075E-2</v>
      </c>
      <c r="DL387">
        <v>4.2329451409027774E-3</v>
      </c>
      <c r="DM387">
        <v>6.7333313811371864E-3</v>
      </c>
      <c r="DN387">
        <v>-9.7640981656912373E-3</v>
      </c>
      <c r="DO387">
        <v>1.0450847121929785E-2</v>
      </c>
      <c r="DP387">
        <v>4.0657922863114315E-3</v>
      </c>
      <c r="DQ387">
        <v>-2.4655712640794247E-3</v>
      </c>
      <c r="DR387">
        <v>3.9832170560043234E-3</v>
      </c>
      <c r="DS387">
        <v>-1.230199433665367E-2</v>
      </c>
      <c r="DT387">
        <v>-4.0642152631391371E-2</v>
      </c>
      <c r="DU387">
        <v>1.3677865856822624E-3</v>
      </c>
      <c r="DV387">
        <v>-1.4643480978371426E-2</v>
      </c>
      <c r="DW387">
        <v>-6.6744707909497381E-3</v>
      </c>
      <c r="DX387">
        <v>1.9277911079073284E-2</v>
      </c>
      <c r="DY387">
        <v>-1.2161104050406712E-2</v>
      </c>
      <c r="DZ387">
        <v>1.4111427202948557E-3</v>
      </c>
      <c r="EA387">
        <v>1.8514227670978212E-3</v>
      </c>
      <c r="EB387">
        <v>6.3394199321761269E-3</v>
      </c>
      <c r="EC387">
        <v>2.852671064085488E-2</v>
      </c>
      <c r="ED387">
        <v>2.3924904322684126E-3</v>
      </c>
      <c r="EE387">
        <v>1.0201733200351226E-3</v>
      </c>
      <c r="EF387">
        <v>7.5812631008410625E-3</v>
      </c>
      <c r="EG387">
        <v>3.2941647942331675E-3</v>
      </c>
      <c r="EH387">
        <v>-1.0714121108905905E-2</v>
      </c>
      <c r="EI387">
        <v>1.0754866551764886E-2</v>
      </c>
      <c r="EJ387">
        <v>8.7745100119803743E-3</v>
      </c>
      <c r="EK387">
        <v>2.9146835502436019E-3</v>
      </c>
      <c r="EL387">
        <v>-7.7176222892340607E-3</v>
      </c>
      <c r="EM387">
        <v>2.1647161176040486E-3</v>
      </c>
      <c r="EN387">
        <v>8.0872314551488911E-3</v>
      </c>
      <c r="EO387">
        <v>1.7411690984202477E-2</v>
      </c>
      <c r="EP387">
        <v>1.304785351832205E-2</v>
      </c>
    </row>
    <row r="388" spans="1:146" x14ac:dyDescent="0.35">
      <c r="A388">
        <v>386</v>
      </c>
      <c r="B388">
        <v>3.1845630053279894E-3</v>
      </c>
      <c r="C388">
        <v>-3.5662560395179899E-3</v>
      </c>
      <c r="D388">
        <v>6.2680399731624981E-3</v>
      </c>
      <c r="E388">
        <v>2.604758185240641E-4</v>
      </c>
      <c r="F388">
        <v>-8.3233644465319223E-4</v>
      </c>
      <c r="G388">
        <v>4.688426498864473E-4</v>
      </c>
      <c r="H388">
        <v>-1.3825591804722537E-3</v>
      </c>
      <c r="I388">
        <v>-2.9087795827565377E-3</v>
      </c>
      <c r="J388">
        <v>-5.7642500834931276E-4</v>
      </c>
      <c r="K388">
        <v>-6.3090546878047382E-4</v>
      </c>
      <c r="L388">
        <v>1.8401546417650128E-3</v>
      </c>
      <c r="M388">
        <v>-4.2953397494974177E-3</v>
      </c>
      <c r="N388">
        <v>2.4999569496847451E-3</v>
      </c>
      <c r="O388">
        <v>-6.6031748890027497E-4</v>
      </c>
      <c r="P388">
        <v>-1.3120404145283704E-4</v>
      </c>
      <c r="Q388">
        <v>-8.5780120998624199E-4</v>
      </c>
      <c r="R388">
        <v>-1.1248948640285583E-4</v>
      </c>
      <c r="S388">
        <v>3.3523328958935394E-3</v>
      </c>
      <c r="T388">
        <v>-7.1505089645040876E-4</v>
      </c>
      <c r="U388">
        <v>-1.3697294072156918E-3</v>
      </c>
      <c r="V388">
        <v>3.8987138024337842E-4</v>
      </c>
      <c r="W388">
        <v>-9.2814938234198063E-4</v>
      </c>
      <c r="X388">
        <v>-1.9258669046444687E-3</v>
      </c>
      <c r="Y388">
        <v>-3.8285794898318404E-4</v>
      </c>
      <c r="Z388">
        <v>2.0081187865818029E-3</v>
      </c>
      <c r="AA388">
        <v>-1.1294647256478996E-3</v>
      </c>
      <c r="AB388">
        <v>2.2278036710443594E-4</v>
      </c>
      <c r="AC388">
        <v>-2.6154940579631303E-4</v>
      </c>
      <c r="AD388">
        <v>-1.3886900359383336E-4</v>
      </c>
      <c r="AE388">
        <v>-1.3501747240000084E-3</v>
      </c>
      <c r="AF388">
        <v>6.6972345615162743E-4</v>
      </c>
      <c r="AG388">
        <v>-2.2038242503116812E-3</v>
      </c>
      <c r="AH388">
        <v>1.2051642884166047E-3</v>
      </c>
      <c r="AI388">
        <v>-1.1404097867831475E-3</v>
      </c>
      <c r="AJ388">
        <v>-1.6891072931355389E-3</v>
      </c>
      <c r="AK388">
        <v>-1.1364613270761215E-3</v>
      </c>
      <c r="AL388">
        <v>-1.2123213346781903E-3</v>
      </c>
      <c r="AM388">
        <v>2.1270552267885212E-3</v>
      </c>
      <c r="AN388">
        <v>-2.5064612026465261E-3</v>
      </c>
      <c r="AO388">
        <v>-1.9846811777028406E-3</v>
      </c>
      <c r="AP388">
        <v>1.777695751769337E-3</v>
      </c>
      <c r="AQ388">
        <v>-3.0929548601750234E-3</v>
      </c>
      <c r="AR388">
        <v>-1.2173994537194588E-3</v>
      </c>
      <c r="AS388">
        <v>1.3010852023422337E-3</v>
      </c>
      <c r="AT388">
        <v>-4.4881386385472455E-3</v>
      </c>
      <c r="AU388">
        <v>-7.6012933376398695E-3</v>
      </c>
      <c r="AV388">
        <v>4.3944497119414727E-3</v>
      </c>
      <c r="AW388">
        <v>-1.0163546442970017E-3</v>
      </c>
      <c r="AX388">
        <v>-6.3089350918349441E-3</v>
      </c>
      <c r="AY388">
        <v>-2.0672004073749584E-3</v>
      </c>
      <c r="AZ388">
        <v>-6.8013325706017813E-3</v>
      </c>
      <c r="BA388">
        <v>-3.7170126610202026E-3</v>
      </c>
      <c r="BB388">
        <v>-8.2774063382262675E-4</v>
      </c>
      <c r="BC388">
        <v>1.5268123647393939E-3</v>
      </c>
      <c r="BD388">
        <v>1.3781214370077732E-3</v>
      </c>
      <c r="BE388">
        <v>9.5353798169406367E-4</v>
      </c>
      <c r="BF388">
        <v>-1.5354741900807656E-3</v>
      </c>
      <c r="BG388">
        <v>1.7743119682833708E-5</v>
      </c>
      <c r="BH388">
        <v>4.707565200347541E-4</v>
      </c>
      <c r="BI388">
        <v>-1.1531055817613489E-3</v>
      </c>
      <c r="BJ388">
        <v>-2.6071894408858931E-3</v>
      </c>
      <c r="BK388">
        <v>3.7822458830302219E-3</v>
      </c>
      <c r="BL388">
        <v>-2.1092890843779077E-3</v>
      </c>
      <c r="BM388">
        <v>-1.1503984173130477E-2</v>
      </c>
      <c r="BN388">
        <v>2.372689546261797E-3</v>
      </c>
      <c r="BO388">
        <v>8.2691745997885979E-3</v>
      </c>
      <c r="BP388">
        <v>1.4461646415008245E-3</v>
      </c>
      <c r="BQ388">
        <v>-1.7760665642946316E-4</v>
      </c>
      <c r="BR388">
        <v>-1.755374591299208E-3</v>
      </c>
      <c r="BS388">
        <v>5.5892730137524493E-4</v>
      </c>
      <c r="BT388">
        <v>-5.2736553495801308E-3</v>
      </c>
      <c r="BU388">
        <v>-5.1060658310491558E-2</v>
      </c>
      <c r="BV388">
        <v>1.3011809380808037E-2</v>
      </c>
      <c r="BW388">
        <v>5.2785198333199501E-3</v>
      </c>
      <c r="BX388">
        <v>-7.0485700806540708E-3</v>
      </c>
      <c r="BY388">
        <v>-3.4249719061696382E-3</v>
      </c>
      <c r="BZ388">
        <v>1.32714723429328E-3</v>
      </c>
      <c r="CA388">
        <v>-1.6586265272094391E-3</v>
      </c>
      <c r="CB388">
        <v>-6.4193348279031337E-3</v>
      </c>
      <c r="CC388">
        <v>6.3782730993462433E-3</v>
      </c>
      <c r="CD388">
        <v>2.7681246385631297E-3</v>
      </c>
      <c r="CE388">
        <v>-2.0063792919672307E-4</v>
      </c>
      <c r="CF388">
        <v>-3.3227903952238735E-3</v>
      </c>
      <c r="CG388">
        <v>-1.3926368198006189E-3</v>
      </c>
      <c r="CH388">
        <v>2.4500466405674715E-6</v>
      </c>
      <c r="CI388">
        <v>3.0679945203998527E-4</v>
      </c>
      <c r="CJ388">
        <v>-2.2801268117010887E-3</v>
      </c>
      <c r="CK388">
        <v>2.667277018259584E-3</v>
      </c>
      <c r="CL388">
        <v>1.3294280264949387E-3</v>
      </c>
      <c r="CM388">
        <v>-5.3056162231547854E-3</v>
      </c>
      <c r="CN388">
        <v>5.01775924025466E-3</v>
      </c>
      <c r="CO388">
        <v>6.872323430728855E-5</v>
      </c>
      <c r="CP388">
        <v>5.2017827773953584E-4</v>
      </c>
      <c r="CQ388">
        <v>-1.5309963186272424E-3</v>
      </c>
      <c r="CR388">
        <v>-1.5906782585008716E-3</v>
      </c>
      <c r="CS388">
        <v>8.2707671477466604E-4</v>
      </c>
      <c r="CT388">
        <v>2.6690532902477471E-3</v>
      </c>
      <c r="CU388">
        <v>3.5978323390750688E-5</v>
      </c>
      <c r="CV388">
        <v>-2.0325029091833313E-3</v>
      </c>
      <c r="CW388">
        <v>-1.3388552867564241E-3</v>
      </c>
      <c r="CX388">
        <v>-1.5350477455188805E-3</v>
      </c>
      <c r="CY388">
        <v>-6.2462167135679536E-5</v>
      </c>
      <c r="CZ388">
        <v>-2.4326844781158985E-3</v>
      </c>
      <c r="DA388">
        <v>-2.5392645739845121E-3</v>
      </c>
      <c r="DB388">
        <v>-4.8327629612914813E-3</v>
      </c>
      <c r="DC388">
        <v>-2.3945720545813232E-3</v>
      </c>
      <c r="DD388">
        <v>-9.7777277529392803E-4</v>
      </c>
      <c r="DE388">
        <v>-3.454246300457986E-3</v>
      </c>
      <c r="DF388">
        <v>-2.9231333814220273E-3</v>
      </c>
      <c r="DG388">
        <v>6.5823135257303544E-4</v>
      </c>
      <c r="DH388">
        <v>-1.0877079400769318E-2</v>
      </c>
      <c r="DI388">
        <v>-3.4154293802628466E-3</v>
      </c>
      <c r="DJ388">
        <v>-6.8389626813819548E-3</v>
      </c>
      <c r="DK388">
        <v>-1.0890376092002052E-2</v>
      </c>
      <c r="DL388">
        <v>-4.7659483166075933E-3</v>
      </c>
      <c r="DM388">
        <v>2.6564930040506862E-3</v>
      </c>
      <c r="DN388">
        <v>1.3722999841359051E-2</v>
      </c>
      <c r="DO388">
        <v>-1.3430721257214173E-2</v>
      </c>
      <c r="DP388">
        <v>-6.8389626813819548E-3</v>
      </c>
      <c r="DQ388">
        <v>1.98630735065769E-3</v>
      </c>
      <c r="DR388">
        <v>-4.4219298453446299E-2</v>
      </c>
      <c r="DS388">
        <v>-1.2079028867108262E-2</v>
      </c>
      <c r="DT388">
        <v>-3.1448435356741578E-2</v>
      </c>
      <c r="DU388">
        <v>-8.0190339394835553E-3</v>
      </c>
      <c r="DV388">
        <v>-1.8915873356840529E-2</v>
      </c>
      <c r="DW388">
        <v>-1.7507222685798518E-2</v>
      </c>
      <c r="DX388">
        <v>-7.4585250863600239E-3</v>
      </c>
      <c r="DY388">
        <v>1.9242029234656455E-2</v>
      </c>
      <c r="DZ388">
        <v>6.5839416792106142E-3</v>
      </c>
      <c r="EA388">
        <v>1.4957596873055312E-4</v>
      </c>
      <c r="EB388">
        <v>6.3285892429382207E-3</v>
      </c>
      <c r="EC388">
        <v>2.2647217672514874E-2</v>
      </c>
      <c r="ED388">
        <v>-1.9622794075449312E-2</v>
      </c>
      <c r="EE388">
        <v>1.6554817639951258E-2</v>
      </c>
      <c r="EF388">
        <v>1.7093149450298162E-2</v>
      </c>
      <c r="EG388">
        <v>5.5327232460183895E-3</v>
      </c>
      <c r="EH388">
        <v>3.396355740150625E-3</v>
      </c>
      <c r="EI388">
        <v>-2.2071571248896804E-2</v>
      </c>
      <c r="EJ388">
        <v>-1.4300707976848126E-2</v>
      </c>
      <c r="EK388">
        <v>-7.4358127044840128E-3</v>
      </c>
      <c r="EL388">
        <v>-9.9571235809176595E-3</v>
      </c>
      <c r="EM388">
        <v>-3.5154857259719341E-3</v>
      </c>
      <c r="EN388">
        <v>5.5941981814752739E-3</v>
      </c>
      <c r="EO388">
        <v>-2.837387017635884E-2</v>
      </c>
      <c r="EP388">
        <v>-1.770832636049724E-2</v>
      </c>
    </row>
    <row r="389" spans="1:146" x14ac:dyDescent="0.35">
      <c r="A389">
        <v>387</v>
      </c>
      <c r="B389">
        <v>7.318750821158404E-3</v>
      </c>
      <c r="C389">
        <v>1.8219507833905357E-4</v>
      </c>
      <c r="D389">
        <v>7.7108492019266617E-3</v>
      </c>
      <c r="E389">
        <v>1.2360968525870764E-4</v>
      </c>
      <c r="F389">
        <v>1.8135680318751568E-3</v>
      </c>
      <c r="G389">
        <v>-2.7222694655485435E-3</v>
      </c>
      <c r="H389">
        <v>1.481005745882058E-3</v>
      </c>
      <c r="I389">
        <v>-4.9587971195440561E-3</v>
      </c>
      <c r="J389">
        <v>-7.2106279229761094E-4</v>
      </c>
      <c r="K389">
        <v>1.686559579447966E-4</v>
      </c>
      <c r="L389">
        <v>2.4825552611781321E-3</v>
      </c>
      <c r="M389">
        <v>-3.1664131080439417E-3</v>
      </c>
      <c r="N389">
        <v>-2.907413711241924E-3</v>
      </c>
      <c r="O389">
        <v>-1.8222420007335538E-3</v>
      </c>
      <c r="P389">
        <v>-2.7994323423501388E-3</v>
      </c>
      <c r="Q389">
        <v>-2.1529383659979473E-4</v>
      </c>
      <c r="R389">
        <v>-2.8046421873151317E-4</v>
      </c>
      <c r="S389">
        <v>5.923887621807733E-3</v>
      </c>
      <c r="T389">
        <v>1.068242368762462E-4</v>
      </c>
      <c r="U389">
        <v>-2.2241364930385976E-3</v>
      </c>
      <c r="V389">
        <v>2.3846330294230444E-5</v>
      </c>
      <c r="W389">
        <v>-8.1601581496454356E-4</v>
      </c>
      <c r="X389">
        <v>-2.7443248373395512E-3</v>
      </c>
      <c r="Y389">
        <v>-5.3730399768608939E-4</v>
      </c>
      <c r="Z389">
        <v>-1.6628551115492329E-3</v>
      </c>
      <c r="AA389">
        <v>3.6545689594452702E-4</v>
      </c>
      <c r="AB389">
        <v>1.5096746179591447E-3</v>
      </c>
      <c r="AC389">
        <v>-6.0020719178160986E-4</v>
      </c>
      <c r="AD389">
        <v>6.0567380303355733E-6</v>
      </c>
      <c r="AE389">
        <v>-1.4499310140248522E-3</v>
      </c>
      <c r="AF389">
        <v>5.0343768681674894E-3</v>
      </c>
      <c r="AG389">
        <v>-7.9112611899029295E-4</v>
      </c>
      <c r="AH389">
        <v>-1.6657182661202197E-3</v>
      </c>
      <c r="AI389">
        <v>-1.3591368099708512E-3</v>
      </c>
      <c r="AJ389">
        <v>9.275144408699143E-5</v>
      </c>
      <c r="AK389">
        <v>8.900480782818021E-4</v>
      </c>
      <c r="AL389">
        <v>1.5655675851837358E-2</v>
      </c>
      <c r="AM389">
        <v>-3.5642556325526931E-4</v>
      </c>
      <c r="AN389">
        <v>-3.0711357196899769E-4</v>
      </c>
      <c r="AO389">
        <v>-1.3063532398044364E-4</v>
      </c>
      <c r="AP389">
        <v>1.4511108449527521E-3</v>
      </c>
      <c r="AQ389">
        <v>-2.2147552431986961E-3</v>
      </c>
      <c r="AR389">
        <v>-6.9567086272842582E-4</v>
      </c>
      <c r="AS389">
        <v>2.4301530944946803E-3</v>
      </c>
      <c r="AT389">
        <v>-5.0110292334841766E-3</v>
      </c>
      <c r="AU389">
        <v>-8.2391625423167136E-3</v>
      </c>
      <c r="AV389">
        <v>-1.3053788524619581E-4</v>
      </c>
      <c r="AW389">
        <v>-3.9338230492474979E-4</v>
      </c>
      <c r="AX389">
        <v>-7.3210506794459951E-3</v>
      </c>
      <c r="AY389">
        <v>5.0648796018901709E-3</v>
      </c>
      <c r="AZ389">
        <v>-7.2863162191769693E-3</v>
      </c>
      <c r="BA389">
        <v>3.4587112151625021E-3</v>
      </c>
      <c r="BB389">
        <v>1.4567431857258617E-3</v>
      </c>
      <c r="BC389">
        <v>-1.4152706540148108E-3</v>
      </c>
      <c r="BD389">
        <v>-3.0501213806043426E-3</v>
      </c>
      <c r="BE389">
        <v>9.7507729792267739E-4</v>
      </c>
      <c r="BF389">
        <v>-2.4720408365637159E-3</v>
      </c>
      <c r="BG389">
        <v>2.5543356641251069E-3</v>
      </c>
      <c r="BH389">
        <v>2.2749718873671387E-5</v>
      </c>
      <c r="BI389">
        <v>-1.115209546583229E-3</v>
      </c>
      <c r="BJ389">
        <v>-1.7415736235271151E-3</v>
      </c>
      <c r="BK389">
        <v>6.2105975929925838E-3</v>
      </c>
      <c r="BL389">
        <v>-1.6017465242815776E-3</v>
      </c>
      <c r="BM389">
        <v>-9.5222866524675709E-3</v>
      </c>
      <c r="BN389">
        <v>1.3026523291088665E-3</v>
      </c>
      <c r="BO389">
        <v>1.3962826525271588E-2</v>
      </c>
      <c r="BP389">
        <v>1.477766272479808E-2</v>
      </c>
      <c r="BQ389">
        <v>-3.6181491832520951E-4</v>
      </c>
      <c r="BR389">
        <v>-9.2508540065916467E-4</v>
      </c>
      <c r="BS389">
        <v>9.5039962635629083E-4</v>
      </c>
      <c r="BT389">
        <v>2.3774645206899869E-3</v>
      </c>
      <c r="BU389">
        <v>2.5893089938772096E-2</v>
      </c>
      <c r="BV389">
        <v>-1.5951588005975736E-3</v>
      </c>
      <c r="BW389">
        <v>3.5031946568991335E-3</v>
      </c>
      <c r="BX389">
        <v>8.8168071138332582E-3</v>
      </c>
      <c r="BY389">
        <v>4.2743394217154007E-4</v>
      </c>
      <c r="BZ389">
        <v>-1.070544423012687E-3</v>
      </c>
      <c r="CA389">
        <v>-9.9297686555710474E-4</v>
      </c>
      <c r="CB389">
        <v>-3.4038583675490841E-3</v>
      </c>
      <c r="CC389">
        <v>-7.8359074474340096E-3</v>
      </c>
      <c r="CD389">
        <v>-5.6122262029389969E-4</v>
      </c>
      <c r="CE389">
        <v>-4.1579860993670725E-3</v>
      </c>
      <c r="CF389">
        <v>-2.9417465612491256E-4</v>
      </c>
      <c r="CG389">
        <v>-4.1347562020094819E-3</v>
      </c>
      <c r="CH389">
        <v>7.8934437028899129E-4</v>
      </c>
      <c r="CI389">
        <v>7.797685439825397E-5</v>
      </c>
      <c r="CJ389">
        <v>-4.3332462326503007E-3</v>
      </c>
      <c r="CK389">
        <v>4.021304637683909E-3</v>
      </c>
      <c r="CL389">
        <v>-4.6096912740906104E-4</v>
      </c>
      <c r="CM389">
        <v>-2.4178635002447546E-4</v>
      </c>
      <c r="CN389">
        <v>-2.75544802308475E-3</v>
      </c>
      <c r="CO389">
        <v>-1.7755778164498248E-3</v>
      </c>
      <c r="CP389">
        <v>3.9781519072407123E-4</v>
      </c>
      <c r="CQ389">
        <v>-1.2732302747223145E-3</v>
      </c>
      <c r="CR389">
        <v>-3.6885375749303451E-3</v>
      </c>
      <c r="CS389">
        <v>-1.4513328391219105E-3</v>
      </c>
      <c r="CT389">
        <v>2.3147202464527394E-3</v>
      </c>
      <c r="CU389">
        <v>-1.5790459135986978E-3</v>
      </c>
      <c r="CV389">
        <v>1.6995742198194774E-4</v>
      </c>
      <c r="CW389">
        <v>-2.4278798112233879E-3</v>
      </c>
      <c r="CX389">
        <v>-1.9737297862696401E-3</v>
      </c>
      <c r="CY389">
        <v>-1.9726806754822301E-3</v>
      </c>
      <c r="CZ389">
        <v>2.482877067509659E-3</v>
      </c>
      <c r="DA389">
        <v>2.5218706848040284E-4</v>
      </c>
      <c r="DB389">
        <v>-4.4452628914286585E-3</v>
      </c>
      <c r="DC389">
        <v>-9.9768055660109933E-4</v>
      </c>
      <c r="DD389">
        <v>-1.183386077201698E-3</v>
      </c>
      <c r="DE389">
        <v>-1.2122283779709697E-3</v>
      </c>
      <c r="DF389">
        <v>-3.2532502313145084E-3</v>
      </c>
      <c r="DG389">
        <v>3.087895223057302E-4</v>
      </c>
      <c r="DH389">
        <v>-1.9980479790360217E-4</v>
      </c>
      <c r="DI389">
        <v>-2.523148716781054E-3</v>
      </c>
      <c r="DJ389">
        <v>-1.3191641786541863E-3</v>
      </c>
      <c r="DK389">
        <v>-1.3088493816218294E-2</v>
      </c>
      <c r="DL389">
        <v>-2.577579972236177E-3</v>
      </c>
      <c r="DM389">
        <v>4.136119034240604E-3</v>
      </c>
      <c r="DN389">
        <v>2.6024112660081311E-3</v>
      </c>
      <c r="DO389">
        <v>-1.2144299581620666E-3</v>
      </c>
      <c r="DP389">
        <v>-1.3191641786541863E-3</v>
      </c>
      <c r="DQ389">
        <v>-2.4487370968623967E-2</v>
      </c>
      <c r="DR389">
        <v>1.2239337981175324E-2</v>
      </c>
      <c r="DS389">
        <v>1.7469298868665814E-2</v>
      </c>
      <c r="DT389">
        <v>-3.9237443982430675E-2</v>
      </c>
      <c r="DU389">
        <v>-8.2348823605422616E-3</v>
      </c>
      <c r="DV389">
        <v>-2.9436983464374511E-2</v>
      </c>
      <c r="DW389">
        <v>-1.3770942184682999E-2</v>
      </c>
      <c r="DX389">
        <v>9.3104793635453431E-3</v>
      </c>
      <c r="DY389">
        <v>2.9921130030609311E-2</v>
      </c>
      <c r="DZ389">
        <v>3.1699265478521976E-3</v>
      </c>
      <c r="EA389">
        <v>9.7798623748279745E-4</v>
      </c>
      <c r="EB389">
        <v>2.4884457539262606E-3</v>
      </c>
      <c r="EC389">
        <v>-4.2095228204055424E-3</v>
      </c>
      <c r="ED389">
        <v>5.6657509542868967E-3</v>
      </c>
      <c r="EE389">
        <v>-1.0656161159520283E-2</v>
      </c>
      <c r="EF389">
        <v>6.7442980506028372E-3</v>
      </c>
      <c r="EG389">
        <v>-8.4338470897256101E-3</v>
      </c>
      <c r="EH389">
        <v>-6.8703828877813011E-3</v>
      </c>
      <c r="EI389">
        <v>3.2217847719741288E-2</v>
      </c>
      <c r="EJ389">
        <v>3.3551807558857005E-3</v>
      </c>
      <c r="EK389">
        <v>3.48471912342041E-3</v>
      </c>
      <c r="EL389">
        <v>5.5871156233796571E-3</v>
      </c>
      <c r="EM389">
        <v>-1.1557951005887968E-2</v>
      </c>
      <c r="EN389">
        <v>-7.7859491486290122E-3</v>
      </c>
      <c r="EO389">
        <v>-3.3402567629965407E-3</v>
      </c>
      <c r="EP389">
        <v>-1.1417538199982258E-2</v>
      </c>
    </row>
    <row r="390" spans="1:146" x14ac:dyDescent="0.35">
      <c r="A390">
        <v>388</v>
      </c>
      <c r="B390">
        <v>1.0566375657941718E-2</v>
      </c>
      <c r="C390">
        <v>1.740629257085069E-3</v>
      </c>
      <c r="D390">
        <v>3.384694238597552E-3</v>
      </c>
      <c r="E390">
        <v>-1.2389744221985577E-4</v>
      </c>
      <c r="F390">
        <v>7.5213253424344373E-4</v>
      </c>
      <c r="G390">
        <v>1.9116239589741513E-3</v>
      </c>
      <c r="H390">
        <v>-2.1350494616819704E-3</v>
      </c>
      <c r="I390">
        <v>4.7991273950637181E-4</v>
      </c>
      <c r="J390">
        <v>-4.5546684660247028E-4</v>
      </c>
      <c r="K390">
        <v>-4.7584293951313805E-4</v>
      </c>
      <c r="L390">
        <v>2.3123123830409709E-3</v>
      </c>
      <c r="M390">
        <v>-2.7160415636158786E-3</v>
      </c>
      <c r="N390">
        <v>1.9517431673399255E-4</v>
      </c>
      <c r="O390">
        <v>-1.6427366351851047E-3</v>
      </c>
      <c r="P390">
        <v>-4.4389907184760879E-3</v>
      </c>
      <c r="Q390">
        <v>2.3472687795211833E-4</v>
      </c>
      <c r="R390">
        <v>-9.0955010280635573E-4</v>
      </c>
      <c r="S390">
        <v>5.6351652892416837E-5</v>
      </c>
      <c r="T390">
        <v>-6.0660697049186307E-5</v>
      </c>
      <c r="U390">
        <v>-8.4959199581818856E-4</v>
      </c>
      <c r="V390">
        <v>-8.8710723729701346E-4</v>
      </c>
      <c r="W390">
        <v>-1.4340002475869973E-3</v>
      </c>
      <c r="X390">
        <v>-2.0322808345817345E-3</v>
      </c>
      <c r="Y390">
        <v>-3.8572993689789392E-4</v>
      </c>
      <c r="Z390">
        <v>-4.3381429496031076E-4</v>
      </c>
      <c r="AA390">
        <v>-1.1990460727429042E-4</v>
      </c>
      <c r="AB390">
        <v>-9.5509154194495238E-4</v>
      </c>
      <c r="AC390">
        <v>-9.1800544311687604E-4</v>
      </c>
      <c r="AD390">
        <v>-6.5484093892248518E-4</v>
      </c>
      <c r="AE390">
        <v>-1.6120845615406609E-3</v>
      </c>
      <c r="AF390">
        <v>5.5766030150761203E-4</v>
      </c>
      <c r="AG390">
        <v>-2.2357637790492713E-3</v>
      </c>
      <c r="AH390">
        <v>3.4152852630697783E-5</v>
      </c>
      <c r="AI390">
        <v>-1.329339411098529E-3</v>
      </c>
      <c r="AJ390">
        <v>2.1844227910150504E-4</v>
      </c>
      <c r="AK390">
        <v>-1.8466029175348564E-3</v>
      </c>
      <c r="AL390">
        <v>-8.652057251802292E-4</v>
      </c>
      <c r="AM390">
        <v>-1.7596588182714479E-3</v>
      </c>
      <c r="AN390">
        <v>-1.7795549777951392E-3</v>
      </c>
      <c r="AO390">
        <v>-2.536780470258071E-3</v>
      </c>
      <c r="AP390">
        <v>1.1108790760290255E-3</v>
      </c>
      <c r="AQ390">
        <v>4.3186549541424091E-3</v>
      </c>
      <c r="AR390">
        <v>-3.9103022437947388E-4</v>
      </c>
      <c r="AS390">
        <v>-1.5628087862913365E-3</v>
      </c>
      <c r="AT390">
        <v>-5.6110558750938067E-4</v>
      </c>
      <c r="AU390">
        <v>-9.4653341287160297E-3</v>
      </c>
      <c r="AV390">
        <v>-2.7245831558411204E-3</v>
      </c>
      <c r="AW390">
        <v>-2.2270595105984281E-3</v>
      </c>
      <c r="AX390">
        <v>-8.8456297778707338E-3</v>
      </c>
      <c r="AY390">
        <v>-6.2427475351300998E-4</v>
      </c>
      <c r="AZ390">
        <v>-4.6523935200855071E-3</v>
      </c>
      <c r="BA390">
        <v>4.1211208354874351E-4</v>
      </c>
      <c r="BB390">
        <v>-1.334807348828404E-3</v>
      </c>
      <c r="BC390">
        <v>-1.4033576506742307E-3</v>
      </c>
      <c r="BD390">
        <v>1.4334870839165514E-3</v>
      </c>
      <c r="BE390">
        <v>1.4054895597690464E-3</v>
      </c>
      <c r="BF390">
        <v>-3.2297994034292676E-3</v>
      </c>
      <c r="BG390">
        <v>-4.6989543295088421E-3</v>
      </c>
      <c r="BH390">
        <v>9.2505807934334383E-4</v>
      </c>
      <c r="BI390">
        <v>-7.0540176135125421E-4</v>
      </c>
      <c r="BJ390">
        <v>-3.7437788959152618E-3</v>
      </c>
      <c r="BK390">
        <v>3.2499763927104075E-3</v>
      </c>
      <c r="BL390">
        <v>-3.4542421651445609E-3</v>
      </c>
      <c r="BM390">
        <v>3.0662787320298035E-3</v>
      </c>
      <c r="BN390">
        <v>3.4471489068960137E-3</v>
      </c>
      <c r="BO390">
        <v>7.1913205347965414E-3</v>
      </c>
      <c r="BP390">
        <v>4.1509793290320784E-3</v>
      </c>
      <c r="BQ390">
        <v>-4.3267780592698424E-4</v>
      </c>
      <c r="BR390">
        <v>-1.5168265814005655E-3</v>
      </c>
      <c r="BS390">
        <v>-3.6232053071405534E-3</v>
      </c>
      <c r="BT390">
        <v>-6.4548361476377547E-3</v>
      </c>
      <c r="BU390">
        <v>-3.6926415799515722E-2</v>
      </c>
      <c r="BV390">
        <v>-8.4641507560638818E-3</v>
      </c>
      <c r="BW390">
        <v>-1.8344460962079201E-3</v>
      </c>
      <c r="BX390">
        <v>3.582261559002875E-3</v>
      </c>
      <c r="BY390">
        <v>-3.6907376561411964E-3</v>
      </c>
      <c r="BZ390">
        <v>-5.9362792618498084E-3</v>
      </c>
      <c r="CA390">
        <v>-1.0608511470647675E-2</v>
      </c>
      <c r="CB390">
        <v>-2.5488123931968198E-3</v>
      </c>
      <c r="CC390">
        <v>8.6464588903416573E-3</v>
      </c>
      <c r="CD390">
        <v>-3.9514157286718588E-4</v>
      </c>
      <c r="CE390">
        <v>-3.89879187551051E-3</v>
      </c>
      <c r="CF390">
        <v>-3.7247816362262487E-4</v>
      </c>
      <c r="CG390">
        <v>-6.2044370356040268E-4</v>
      </c>
      <c r="CH390">
        <v>-1.6764101096328199E-4</v>
      </c>
      <c r="CI390">
        <v>-4.0664525529449103E-4</v>
      </c>
      <c r="CJ390">
        <v>-9.0686840906656352E-4</v>
      </c>
      <c r="CK390">
        <v>7.369199021883821E-5</v>
      </c>
      <c r="CL390">
        <v>3.3868786125029748E-4</v>
      </c>
      <c r="CM390">
        <v>-1.4629792002058273E-3</v>
      </c>
      <c r="CN390">
        <v>7.6581995656729851E-3</v>
      </c>
      <c r="CO390">
        <v>-3.6037961456014678E-5</v>
      </c>
      <c r="CP390">
        <v>2.6281475552846212E-3</v>
      </c>
      <c r="CQ390">
        <v>-9.0149167067332669E-4</v>
      </c>
      <c r="CR390">
        <v>-9.3547211350394899E-4</v>
      </c>
      <c r="CS390">
        <v>-1.1750847236155493E-3</v>
      </c>
      <c r="CT390">
        <v>-2.7309694558076969E-3</v>
      </c>
      <c r="CU390">
        <v>-2.3622093654277476E-3</v>
      </c>
      <c r="CV390">
        <v>-1.8257794214393552E-3</v>
      </c>
      <c r="CW390">
        <v>-1.8413083356902393E-3</v>
      </c>
      <c r="CX390">
        <v>-8.4668405183158102E-4</v>
      </c>
      <c r="CY390">
        <v>-1.178472891891269E-3</v>
      </c>
      <c r="CZ390">
        <v>5.9412852218559964E-4</v>
      </c>
      <c r="DA390">
        <v>-2.2502518051537024E-4</v>
      </c>
      <c r="DB390">
        <v>-5.1927803892808377E-3</v>
      </c>
      <c r="DC390">
        <v>-3.4159961345404666E-3</v>
      </c>
      <c r="DD390">
        <v>-2.5372492207568764E-3</v>
      </c>
      <c r="DE390">
        <v>-1.2786825748181685E-3</v>
      </c>
      <c r="DF390">
        <v>-3.4811940297430621E-3</v>
      </c>
      <c r="DG390">
        <v>3.6875768171784618E-4</v>
      </c>
      <c r="DH390">
        <v>4.3042609142234234E-3</v>
      </c>
      <c r="DI390">
        <v>2.4082634362615485E-3</v>
      </c>
      <c r="DJ390">
        <v>-8.2938470322158064E-4</v>
      </c>
      <c r="DK390">
        <v>-9.6334724789703952E-3</v>
      </c>
      <c r="DL390">
        <v>-1.6374583165614798E-3</v>
      </c>
      <c r="DM390">
        <v>6.1231216353866413E-3</v>
      </c>
      <c r="DN390">
        <v>-4.8422404702452848E-3</v>
      </c>
      <c r="DO390">
        <v>-3.9208077436093114E-3</v>
      </c>
      <c r="DP390">
        <v>-8.2938470322158064E-4</v>
      </c>
      <c r="DQ390">
        <v>-1.8456751330120036E-2</v>
      </c>
      <c r="DR390">
        <v>-4.537004086001345E-2</v>
      </c>
      <c r="DS390">
        <v>-5.5031044316795653E-3</v>
      </c>
      <c r="DT390">
        <v>-4.0425398264837598E-2</v>
      </c>
      <c r="DU390">
        <v>-3.5056032373425028E-3</v>
      </c>
      <c r="DV390">
        <v>1.4811230914114959E-2</v>
      </c>
      <c r="DW390">
        <v>2.6928130919408599E-2</v>
      </c>
      <c r="DX390">
        <v>-1.1170414786967231E-2</v>
      </c>
      <c r="DY390">
        <v>7.4272697607901117E-3</v>
      </c>
      <c r="DZ390">
        <v>5.1823772247953093E-3</v>
      </c>
      <c r="EA390">
        <v>-2.6784892308636676E-3</v>
      </c>
      <c r="EB390">
        <v>4.3285830234317535E-3</v>
      </c>
      <c r="EC390">
        <v>-1.7584588436510562E-2</v>
      </c>
      <c r="ED390">
        <v>-2.5258407129403748E-3</v>
      </c>
      <c r="EE390">
        <v>-1.4460825601628979E-2</v>
      </c>
      <c r="EF390">
        <v>-4.8444149548598769E-4</v>
      </c>
      <c r="EG390">
        <v>5.3468661348242685E-3</v>
      </c>
      <c r="EH390">
        <v>-7.0172724188243274E-3</v>
      </c>
      <c r="EI390">
        <v>5.2488691068600102E-3</v>
      </c>
      <c r="EJ390">
        <v>-1.3513288955329439E-2</v>
      </c>
      <c r="EK390">
        <v>-8.7656270462691532E-3</v>
      </c>
      <c r="EL390">
        <v>-3.9610963289660739E-3</v>
      </c>
      <c r="EM390">
        <v>-1.6148051743913872E-2</v>
      </c>
      <c r="EN390">
        <v>1.838536299240856E-3</v>
      </c>
      <c r="EO390">
        <v>-1.7381696012353287E-2</v>
      </c>
      <c r="EP390">
        <v>-2.2409474750301528E-2</v>
      </c>
    </row>
    <row r="391" spans="1:146" x14ac:dyDescent="0.35">
      <c r="A391">
        <v>389</v>
      </c>
      <c r="B391">
        <v>-7.50597674948561E-4</v>
      </c>
      <c r="C391">
        <v>1.9448945323681244E-3</v>
      </c>
      <c r="D391">
        <v>4.6557772256241581E-3</v>
      </c>
      <c r="E391">
        <v>-6.3599041680906243E-5</v>
      </c>
      <c r="F391">
        <v>2.8411229692282269E-4</v>
      </c>
      <c r="G391">
        <v>-1.0425734658267016E-3</v>
      </c>
      <c r="H391">
        <v>5.6886449397686167E-4</v>
      </c>
      <c r="I391">
        <v>-9.9659697101889266E-4</v>
      </c>
      <c r="J391">
        <v>-6.8461392144871236E-3</v>
      </c>
      <c r="K391">
        <v>-4.5330791029624118E-4</v>
      </c>
      <c r="L391">
        <v>1.855044217319135E-3</v>
      </c>
      <c r="M391">
        <v>-5.1329906810439474E-3</v>
      </c>
      <c r="N391">
        <v>3.5468226685025916E-3</v>
      </c>
      <c r="O391">
        <v>-2.5024671684692468E-3</v>
      </c>
      <c r="P391">
        <v>-3.2326332911273292E-3</v>
      </c>
      <c r="Q391">
        <v>2.1951726370439406E-4</v>
      </c>
      <c r="R391">
        <v>-7.6009636552110127E-4</v>
      </c>
      <c r="S391">
        <v>7.5405456012656025E-4</v>
      </c>
      <c r="T391">
        <v>-1.849535410496872E-3</v>
      </c>
      <c r="U391">
        <v>-1.1373778975297122E-3</v>
      </c>
      <c r="V391">
        <v>-2.0727675318354954E-4</v>
      </c>
      <c r="W391">
        <v>-3.2905768020952131E-4</v>
      </c>
      <c r="X391">
        <v>-2.8639010623840999E-3</v>
      </c>
      <c r="Y391">
        <v>-1.9423151441100295E-6</v>
      </c>
      <c r="Z391">
        <v>-2.8782351795236805E-4</v>
      </c>
      <c r="AA391">
        <v>1.7090908806527416E-6</v>
      </c>
      <c r="AB391">
        <v>1.187465749717953E-4</v>
      </c>
      <c r="AC391">
        <v>-1.1895717513580872E-3</v>
      </c>
      <c r="AD391">
        <v>-4.5974653047231584E-4</v>
      </c>
      <c r="AE391">
        <v>-2.6428210040016498E-3</v>
      </c>
      <c r="AF391">
        <v>-2.3780895758473419E-3</v>
      </c>
      <c r="AG391">
        <v>-3.3490938346419918E-4</v>
      </c>
      <c r="AH391">
        <v>-1.6904836569919812E-4</v>
      </c>
      <c r="AI391">
        <v>-4.8360898973026645E-4</v>
      </c>
      <c r="AJ391">
        <v>6.2058127805131313E-5</v>
      </c>
      <c r="AK391">
        <v>1.6120691288865063E-3</v>
      </c>
      <c r="AL391">
        <v>-3.6890582728746901E-3</v>
      </c>
      <c r="AM391">
        <v>-3.5956022561797196E-3</v>
      </c>
      <c r="AN391">
        <v>-2.1219045243663359E-3</v>
      </c>
      <c r="AO391">
        <v>-7.8630261653561684E-4</v>
      </c>
      <c r="AP391">
        <v>-1.6729215885250559E-3</v>
      </c>
      <c r="AQ391">
        <v>-3.7621802062832721E-3</v>
      </c>
      <c r="AR391">
        <v>-2.7749258088027862E-4</v>
      </c>
      <c r="AS391">
        <v>2.5922511701548245E-4</v>
      </c>
      <c r="AT391">
        <v>-7.1783592211993597E-5</v>
      </c>
      <c r="AU391">
        <v>-7.6164008864575972E-3</v>
      </c>
      <c r="AV391">
        <v>3.0454888308634742E-3</v>
      </c>
      <c r="AW391">
        <v>-2.3958789529611724E-3</v>
      </c>
      <c r="AX391">
        <v>-4.2647099240480935E-3</v>
      </c>
      <c r="AY391">
        <v>4.7793069334836069E-3</v>
      </c>
      <c r="AZ391">
        <v>9.4682814369861923E-4</v>
      </c>
      <c r="BA391">
        <v>-1.808270622720265E-3</v>
      </c>
      <c r="BB391">
        <v>-2.0554381303361513E-4</v>
      </c>
      <c r="BC391">
        <v>-4.1115701644311997E-4</v>
      </c>
      <c r="BD391">
        <v>2.7412552502438237E-3</v>
      </c>
      <c r="BE391">
        <v>3.2066617492232385E-3</v>
      </c>
      <c r="BF391">
        <v>-1.9628756093137967E-3</v>
      </c>
      <c r="BG391">
        <v>-1.8696482180566854E-3</v>
      </c>
      <c r="BH391">
        <v>1.1549220329011844E-3</v>
      </c>
      <c r="BI391">
        <v>-1.5744866837248406E-3</v>
      </c>
      <c r="BJ391">
        <v>-1.1308486621601777E-3</v>
      </c>
      <c r="BK391">
        <v>7.5115410728399112E-4</v>
      </c>
      <c r="BL391">
        <v>-4.1475458284068178E-4</v>
      </c>
      <c r="BM391">
        <v>-5.4795754624537008E-4</v>
      </c>
      <c r="BN391">
        <v>-6.5426343597296821E-6</v>
      </c>
      <c r="BO391">
        <v>4.965587988377318E-3</v>
      </c>
      <c r="BP391">
        <v>-1.0221713188752202E-2</v>
      </c>
      <c r="BQ391">
        <v>-2.3186958280704828E-3</v>
      </c>
      <c r="BR391">
        <v>-2.685610890699297E-3</v>
      </c>
      <c r="BS391">
        <v>-5.5684567291056641E-3</v>
      </c>
      <c r="BT391">
        <v>-4.7037515117600792E-2</v>
      </c>
      <c r="BU391">
        <v>-3.6898787439079705E-3</v>
      </c>
      <c r="BV391">
        <v>-2.1032335282145265E-2</v>
      </c>
      <c r="BW391">
        <v>2.4259637795183697E-3</v>
      </c>
      <c r="BX391">
        <v>-1.0755439462599714E-3</v>
      </c>
      <c r="BY391">
        <v>2.5881304570751773E-4</v>
      </c>
      <c r="BZ391">
        <v>-6.3171919577225122E-3</v>
      </c>
      <c r="CA391">
        <v>-6.6458973982294611E-3</v>
      </c>
      <c r="CB391">
        <v>-1.8150202023268225E-3</v>
      </c>
      <c r="CC391">
        <v>-1.3054909136706705E-2</v>
      </c>
      <c r="CD391">
        <v>-3.5461080396543276E-3</v>
      </c>
      <c r="CE391">
        <v>-4.3850204634543477E-4</v>
      </c>
      <c r="CF391">
        <v>-3.6976203732265733E-3</v>
      </c>
      <c r="CG391">
        <v>7.6722743198365251E-4</v>
      </c>
      <c r="CH391">
        <v>-2.7691699383808333E-4</v>
      </c>
      <c r="CI391">
        <v>-8.1688811433822117E-4</v>
      </c>
      <c r="CJ391">
        <v>-3.0924481116239022E-3</v>
      </c>
      <c r="CK391">
        <v>-2.0401964717934318E-3</v>
      </c>
      <c r="CL391">
        <v>5.4358032411805368E-4</v>
      </c>
      <c r="CM391">
        <v>-9.7281799167758809E-4</v>
      </c>
      <c r="CN391">
        <v>-2.6892065583237756E-3</v>
      </c>
      <c r="CO391">
        <v>-6.1239564254617074E-4</v>
      </c>
      <c r="CP391">
        <v>8.5688544195017258E-4</v>
      </c>
      <c r="CQ391">
        <v>-1.0809269411051758E-3</v>
      </c>
      <c r="CR391">
        <v>-1.5980992646872916E-3</v>
      </c>
      <c r="CS391">
        <v>-4.3195943233415024E-4</v>
      </c>
      <c r="CT391">
        <v>-2.6621219040213751E-3</v>
      </c>
      <c r="CU391">
        <v>1.593528929329513E-4</v>
      </c>
      <c r="CV391">
        <v>-5.5597104784188556E-4</v>
      </c>
      <c r="CW391">
        <v>-1.9706568601571828E-3</v>
      </c>
      <c r="CX391">
        <v>-3.287683615793513E-3</v>
      </c>
      <c r="CY391">
        <v>-2.2115690722550041E-3</v>
      </c>
      <c r="CZ391">
        <v>1.5305050331557712E-3</v>
      </c>
      <c r="DA391">
        <v>1.221873720696931E-3</v>
      </c>
      <c r="DB391">
        <v>-3.7331676089279453E-3</v>
      </c>
      <c r="DC391">
        <v>-1.4612144341726863E-3</v>
      </c>
      <c r="DD391">
        <v>-3.1854330892011617E-4</v>
      </c>
      <c r="DE391">
        <v>-2.9823941171142065E-4</v>
      </c>
      <c r="DF391">
        <v>-1.8300076094224238E-4</v>
      </c>
      <c r="DG391">
        <v>-7.0125801707288105E-4</v>
      </c>
      <c r="DH391">
        <v>-5.3827772117179817E-3</v>
      </c>
      <c r="DI391">
        <v>6.6388537383272883E-3</v>
      </c>
      <c r="DJ391">
        <v>7.6320457137283304E-3</v>
      </c>
      <c r="DK391">
        <v>-9.3130001123250539E-3</v>
      </c>
      <c r="DL391">
        <v>-1.0611657257871943E-2</v>
      </c>
      <c r="DM391">
        <v>7.6167633531957213E-3</v>
      </c>
      <c r="DN391">
        <v>-2.7172412377174937E-2</v>
      </c>
      <c r="DO391">
        <v>1.0650974385641165E-2</v>
      </c>
      <c r="DP391">
        <v>7.6320457137283304E-3</v>
      </c>
      <c r="DQ391">
        <v>-1.2659715486656731E-2</v>
      </c>
      <c r="DR391">
        <v>-4.7565278381302145E-3</v>
      </c>
      <c r="DS391">
        <v>2.6276419818061642E-4</v>
      </c>
      <c r="DT391">
        <v>-3.3862061598689541E-2</v>
      </c>
      <c r="DU391">
        <v>-3.2771721692248512E-3</v>
      </c>
      <c r="DV391">
        <v>-1.4723432408372594E-2</v>
      </c>
      <c r="DW391">
        <v>3.8423237183639047E-3</v>
      </c>
      <c r="DX391">
        <v>1.4576848089102423E-2</v>
      </c>
      <c r="DY391">
        <v>-3.3703871133074992E-2</v>
      </c>
      <c r="DZ391">
        <v>-1.4103200700893437E-3</v>
      </c>
      <c r="EA391">
        <v>3.5129616131142072E-3</v>
      </c>
      <c r="EB391">
        <v>1.677203119594517E-2</v>
      </c>
      <c r="EC391">
        <v>7.7392944659360197E-4</v>
      </c>
      <c r="ED391">
        <v>2.27967760557235E-3</v>
      </c>
      <c r="EE391">
        <v>9.6121610149941805E-3</v>
      </c>
      <c r="EF391">
        <v>-9.6345416663079497E-4</v>
      </c>
      <c r="EG391">
        <v>2.1638503570908796E-4</v>
      </c>
      <c r="EH391">
        <v>1.7834715745400298E-2</v>
      </c>
      <c r="EI391">
        <v>5.9318564448047617E-3</v>
      </c>
      <c r="EJ391">
        <v>5.9134234529976126E-3</v>
      </c>
      <c r="EK391">
        <v>7.1804992772435128E-3</v>
      </c>
      <c r="EL391">
        <v>6.4792730572482693E-4</v>
      </c>
      <c r="EM391">
        <v>-3.056201851506124E-3</v>
      </c>
      <c r="EN391">
        <v>-3.5416743915588855E-2</v>
      </c>
      <c r="EO391">
        <v>-1.0396225641791323E-2</v>
      </c>
      <c r="EP391">
        <v>1.3406094331641305E-2</v>
      </c>
    </row>
    <row r="392" spans="1:146" x14ac:dyDescent="0.35">
      <c r="A392">
        <v>390</v>
      </c>
      <c r="B392">
        <v>2.5119997800299165E-3</v>
      </c>
      <c r="C392">
        <v>3.7648592929282465E-3</v>
      </c>
      <c r="D392">
        <v>4.7138376599189513E-3</v>
      </c>
      <c r="E392">
        <v>-5.4096371357625905E-4</v>
      </c>
      <c r="F392">
        <v>3.0116116130689541E-3</v>
      </c>
      <c r="G392">
        <v>-3.5737718527407702E-3</v>
      </c>
      <c r="H392">
        <v>-3.3631265747386951E-3</v>
      </c>
      <c r="I392">
        <v>-2.522341074590595E-3</v>
      </c>
      <c r="J392">
        <v>-1.7847283057778052E-3</v>
      </c>
      <c r="K392">
        <v>-2.9198205782049458E-4</v>
      </c>
      <c r="L392">
        <v>8.7205229194448064E-4</v>
      </c>
      <c r="M392">
        <v>-4.2330176189379065E-3</v>
      </c>
      <c r="N392">
        <v>-2.0245364023695478E-3</v>
      </c>
      <c r="O392">
        <v>-1.255367553448683E-3</v>
      </c>
      <c r="P392">
        <v>-4.597857777894121E-3</v>
      </c>
      <c r="Q392">
        <v>-3.3681523331432484E-3</v>
      </c>
      <c r="R392">
        <v>-9.7519171638993374E-4</v>
      </c>
      <c r="S392">
        <v>1.0225153191781855E-3</v>
      </c>
      <c r="T392">
        <v>-1.0691673937165413E-3</v>
      </c>
      <c r="U392">
        <v>-1.2041941586845573E-3</v>
      </c>
      <c r="V392">
        <v>-9.3628880200841147E-4</v>
      </c>
      <c r="W392">
        <v>-2.1842881128320557E-3</v>
      </c>
      <c r="X392">
        <v>-4.775228478153315E-3</v>
      </c>
      <c r="Y392">
        <v>1.2870447172341759E-4</v>
      </c>
      <c r="Z392">
        <v>4.6462449232564929E-5</v>
      </c>
      <c r="AA392">
        <v>-5.1117985916204756E-4</v>
      </c>
      <c r="AB392">
        <v>-4.313456139453109E-4</v>
      </c>
      <c r="AC392">
        <v>-1.2411222223004392E-3</v>
      </c>
      <c r="AD392">
        <v>-4.9203104807316045E-4</v>
      </c>
      <c r="AE392">
        <v>-1.1970877790716816E-3</v>
      </c>
      <c r="AF392">
        <v>-1.9606438593257614E-3</v>
      </c>
      <c r="AG392">
        <v>-1.570809581698529E-4</v>
      </c>
      <c r="AH392">
        <v>1.9722144808420605E-4</v>
      </c>
      <c r="AI392">
        <v>-6.267013183744452E-4</v>
      </c>
      <c r="AJ392">
        <v>-9.0798060316599205E-4</v>
      </c>
      <c r="AK392">
        <v>-6.1059214638153891E-4</v>
      </c>
      <c r="AL392">
        <v>-4.3473791962888031E-3</v>
      </c>
      <c r="AM392">
        <v>-1.1022290334841145E-3</v>
      </c>
      <c r="AN392">
        <v>-1.6437034144777263E-3</v>
      </c>
      <c r="AO392">
        <v>-1.7018247628132754E-3</v>
      </c>
      <c r="AP392">
        <v>1.1977079299996252E-4</v>
      </c>
      <c r="AQ392">
        <v>1.4452826997171098E-3</v>
      </c>
      <c r="AR392">
        <v>-1.4742594838699774E-3</v>
      </c>
      <c r="AS392">
        <v>-1.0158356860576756E-3</v>
      </c>
      <c r="AT392">
        <v>-1.568455635965138E-3</v>
      </c>
      <c r="AU392">
        <v>-8.7025319492884945E-3</v>
      </c>
      <c r="AV392">
        <v>-2.4874614298668885E-3</v>
      </c>
      <c r="AW392">
        <v>-3.6334060721678885E-3</v>
      </c>
      <c r="AX392">
        <v>-6.7699667137854358E-3</v>
      </c>
      <c r="AY392">
        <v>9.1259591424042164E-4</v>
      </c>
      <c r="AZ392">
        <v>4.4868287992196887E-3</v>
      </c>
      <c r="BA392">
        <v>4.0751101268925449E-3</v>
      </c>
      <c r="BB392">
        <v>-7.4219137253805911E-4</v>
      </c>
      <c r="BC392">
        <v>5.3212965755472519E-3</v>
      </c>
      <c r="BD392">
        <v>1.0712020732511762E-3</v>
      </c>
      <c r="BE392">
        <v>1.7925314310058837E-3</v>
      </c>
      <c r="BF392">
        <v>-4.2917204980752466E-4</v>
      </c>
      <c r="BG392">
        <v>1.647290289248371E-4</v>
      </c>
      <c r="BH392">
        <v>1.1146943663752906E-3</v>
      </c>
      <c r="BI392">
        <v>1.9196902117578629E-3</v>
      </c>
      <c r="BJ392">
        <v>-3.9062730377692478E-4</v>
      </c>
      <c r="BK392">
        <v>-1.2551781487677438E-3</v>
      </c>
      <c r="BL392">
        <v>-1.5521377073339782E-3</v>
      </c>
      <c r="BM392">
        <v>-1.032057130257058E-2</v>
      </c>
      <c r="BN392">
        <v>1.13012977094884E-3</v>
      </c>
      <c r="BO392">
        <v>3.4876497558281594E-3</v>
      </c>
      <c r="BP392">
        <v>-7.6466178089790171E-3</v>
      </c>
      <c r="BQ392">
        <v>-2.14547620575406E-3</v>
      </c>
      <c r="BR392">
        <v>-2.6723826148805641E-3</v>
      </c>
      <c r="BS392">
        <v>-1.7169503120483265E-3</v>
      </c>
      <c r="BT392">
        <v>-7.7337730678818106E-3</v>
      </c>
      <c r="BU392">
        <v>-2.370479201867226E-3</v>
      </c>
      <c r="BV392">
        <v>-2.3513057528194381E-2</v>
      </c>
      <c r="BW392">
        <v>-4.7089959819485161E-3</v>
      </c>
      <c r="BX392">
        <v>-1.6352207026636423E-3</v>
      </c>
      <c r="BY392">
        <v>-4.1666577488722045E-3</v>
      </c>
      <c r="BZ392">
        <v>1.8736892755996104E-3</v>
      </c>
      <c r="CA392">
        <v>-2.9385204643254115E-3</v>
      </c>
      <c r="CB392">
        <v>-1.2659748255144931E-3</v>
      </c>
      <c r="CC392">
        <v>1.9753795475354607E-3</v>
      </c>
      <c r="CD392">
        <v>4.5029932336498324E-3</v>
      </c>
      <c r="CE392">
        <v>-2.8031969380542532E-3</v>
      </c>
      <c r="CF392">
        <v>-8.0478580452680859E-5</v>
      </c>
      <c r="CG392">
        <v>-2.3652960807132861E-3</v>
      </c>
      <c r="CH392">
        <v>-7.5944742538142096E-4</v>
      </c>
      <c r="CI392">
        <v>-2.0133711123750397E-3</v>
      </c>
      <c r="CJ392">
        <v>-1.9366449091011706E-3</v>
      </c>
      <c r="CK392">
        <v>3.4107310393213797E-3</v>
      </c>
      <c r="CL392">
        <v>5.4332851060134857E-4</v>
      </c>
      <c r="CM392">
        <v>8.5100191956544169E-4</v>
      </c>
      <c r="CN392">
        <v>3.4344206697135005E-3</v>
      </c>
      <c r="CO392">
        <v>-2.1110392740393835E-3</v>
      </c>
      <c r="CP392">
        <v>2.771938314161726E-3</v>
      </c>
      <c r="CQ392">
        <v>-4.4275602628351951E-4</v>
      </c>
      <c r="CR392">
        <v>-2.0861437145563433E-3</v>
      </c>
      <c r="CS392">
        <v>-2.0956567052287656E-3</v>
      </c>
      <c r="CT392">
        <v>-4.5504769514720933E-3</v>
      </c>
      <c r="CU392">
        <v>-1.9085135183154467E-3</v>
      </c>
      <c r="CV392">
        <v>-2.7456029411975225E-3</v>
      </c>
      <c r="CW392">
        <v>-1.3158873846240149E-3</v>
      </c>
      <c r="CX392">
        <v>-4.5772978229378092E-3</v>
      </c>
      <c r="CY392">
        <v>-2.1374884629534185E-3</v>
      </c>
      <c r="CZ392">
        <v>9.4172774928619196E-4</v>
      </c>
      <c r="DA392">
        <v>-2.706117272841313E-3</v>
      </c>
      <c r="DB392">
        <v>-2.6490400248557755E-3</v>
      </c>
      <c r="DC392">
        <v>-2.1289606769089309E-3</v>
      </c>
      <c r="DD392">
        <v>-1.1446731362342311E-3</v>
      </c>
      <c r="DE392">
        <v>-1.3106867976286352E-3</v>
      </c>
      <c r="DF392">
        <v>3.3811277824219443E-4</v>
      </c>
      <c r="DG392">
        <v>-2.0849421720114947E-3</v>
      </c>
      <c r="DH392">
        <v>6.0677234391837143E-4</v>
      </c>
      <c r="DI392">
        <v>-6.4593932144862976E-3</v>
      </c>
      <c r="DJ392">
        <v>-6.3256334826808924E-3</v>
      </c>
      <c r="DK392">
        <v>-8.0691048361195561E-3</v>
      </c>
      <c r="DL392">
        <v>8.8205632405421452E-3</v>
      </c>
      <c r="DM392">
        <v>-1.2184863721735439E-2</v>
      </c>
      <c r="DN392">
        <v>-3.892013612392109E-3</v>
      </c>
      <c r="DO392">
        <v>-8.5152257967865963E-3</v>
      </c>
      <c r="DP392">
        <v>-6.3256334826808924E-3</v>
      </c>
      <c r="DQ392">
        <v>-1.8187690959034108E-2</v>
      </c>
      <c r="DR392">
        <v>8.4487257706341301E-3</v>
      </c>
      <c r="DS392">
        <v>-5.5483614237101832E-3</v>
      </c>
      <c r="DT392">
        <v>-3.7165119414208969E-2</v>
      </c>
      <c r="DU392">
        <v>-2.7773355395885879E-3</v>
      </c>
      <c r="DV392">
        <v>-2.1889540084633841E-2</v>
      </c>
      <c r="DW392">
        <v>1.450315650721401E-3</v>
      </c>
      <c r="DX392">
        <v>-2.5646434817689912E-3</v>
      </c>
      <c r="DY392">
        <v>1.0095999973080416E-2</v>
      </c>
      <c r="DZ392">
        <v>-3.9208704688986629E-4</v>
      </c>
      <c r="EA392">
        <v>2.132560631014524E-3</v>
      </c>
      <c r="EB392">
        <v>7.9875982256055744E-3</v>
      </c>
      <c r="EC392">
        <v>-7.2030308193071768E-4</v>
      </c>
      <c r="ED392">
        <v>-1.0143760923460921E-2</v>
      </c>
      <c r="EE392">
        <v>-7.295190960167619E-3</v>
      </c>
      <c r="EF392">
        <v>-1.4822472086585159E-2</v>
      </c>
      <c r="EG392">
        <v>-9.3892684798598802E-3</v>
      </c>
      <c r="EH392">
        <v>-2.4379294872268753E-3</v>
      </c>
      <c r="EI392">
        <v>3.904661920048097E-2</v>
      </c>
      <c r="EJ392">
        <v>1.7032594496250275E-2</v>
      </c>
      <c r="EK392">
        <v>5.2413273708806773E-4</v>
      </c>
      <c r="EL392">
        <v>-1.0711325549386974E-2</v>
      </c>
      <c r="EM392">
        <v>-8.0410159347901189E-3</v>
      </c>
      <c r="EN392">
        <v>2.8629200849557002E-3</v>
      </c>
      <c r="EO392">
        <v>-2.7800223244494049E-3</v>
      </c>
      <c r="EP392">
        <v>-3.8802799581300951E-2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131-EB6B-4C98-96AC-6B556CDB2C6E}">
  <dimension ref="A1:U318"/>
  <sheetViews>
    <sheetView zoomScaleNormal="100" workbookViewId="0"/>
  </sheetViews>
  <sheetFormatPr defaultRowHeight="14.5" x14ac:dyDescent="0.35"/>
  <cols>
    <col min="3" max="3" width="19.26953125" customWidth="1"/>
    <col min="4" max="4" width="16.1796875" customWidth="1"/>
    <col min="12" max="12" width="14.81640625" customWidth="1"/>
    <col min="14" max="14" width="19.26953125" customWidth="1"/>
    <col min="15" max="15" width="16.1796875" customWidth="1"/>
  </cols>
  <sheetData>
    <row r="1" spans="1:21" x14ac:dyDescent="0.35">
      <c r="A1" s="2" t="s">
        <v>49</v>
      </c>
      <c r="B1" t="s">
        <v>127</v>
      </c>
    </row>
    <row r="2" spans="1:21" x14ac:dyDescent="0.35">
      <c r="A2" s="2" t="s">
        <v>120</v>
      </c>
      <c r="B2" s="2" t="s">
        <v>24</v>
      </c>
      <c r="C2" s="2" t="s">
        <v>91</v>
      </c>
      <c r="D2" s="2" t="s">
        <v>121</v>
      </c>
      <c r="E2" s="2"/>
      <c r="F2" s="2" t="s">
        <v>122</v>
      </c>
      <c r="G2" s="2"/>
      <c r="H2" s="2"/>
      <c r="I2" s="2"/>
      <c r="J2" s="2"/>
      <c r="K2" s="2"/>
      <c r="L2" s="2" t="s">
        <v>120</v>
      </c>
      <c r="M2" s="2" t="s">
        <v>24</v>
      </c>
      <c r="N2" s="2" t="s">
        <v>91</v>
      </c>
      <c r="O2" s="2" t="s">
        <v>121</v>
      </c>
      <c r="P2" s="2"/>
      <c r="Q2" s="2" t="s">
        <v>122</v>
      </c>
    </row>
    <row r="3" spans="1:21" x14ac:dyDescent="0.35">
      <c r="A3" t="s">
        <v>123</v>
      </c>
      <c r="B3" t="s">
        <v>2</v>
      </c>
      <c r="C3">
        <v>2</v>
      </c>
      <c r="D3">
        <v>-4.2306373865321047E-3</v>
      </c>
      <c r="G3" t="s">
        <v>124</v>
      </c>
      <c r="H3" t="s">
        <v>41</v>
      </c>
      <c r="I3" t="s">
        <v>21</v>
      </c>
      <c r="J3" t="s">
        <v>125</v>
      </c>
      <c r="L3" t="s">
        <v>126</v>
      </c>
      <c r="M3" t="s">
        <v>2</v>
      </c>
      <c r="N3">
        <v>2</v>
      </c>
      <c r="O3">
        <v>7.5666072625173728E-3</v>
      </c>
      <c r="R3" t="s">
        <v>124</v>
      </c>
      <c r="S3" t="s">
        <v>41</v>
      </c>
      <c r="T3" t="s">
        <v>21</v>
      </c>
      <c r="U3" t="s">
        <v>125</v>
      </c>
    </row>
    <row r="4" spans="1:21" x14ac:dyDescent="0.35">
      <c r="A4" t="s">
        <v>123</v>
      </c>
      <c r="B4" t="s">
        <v>2</v>
      </c>
      <c r="C4">
        <v>2</v>
      </c>
      <c r="D4">
        <v>-6.2688850062697999E-3</v>
      </c>
      <c r="F4" t="s">
        <v>101</v>
      </c>
      <c r="G4">
        <v>21</v>
      </c>
      <c r="H4">
        <v>1</v>
      </c>
      <c r="I4" t="s">
        <v>23</v>
      </c>
      <c r="J4">
        <v>7.9799999999999996E-2</v>
      </c>
      <c r="L4" t="s">
        <v>126</v>
      </c>
      <c r="M4" t="s">
        <v>2</v>
      </c>
      <c r="N4">
        <v>2</v>
      </c>
      <c r="O4">
        <v>2.6959219884820354E-3</v>
      </c>
      <c r="Q4" t="s">
        <v>101</v>
      </c>
      <c r="R4">
        <v>17.899999999999999</v>
      </c>
      <c r="S4">
        <v>1</v>
      </c>
      <c r="T4" t="s">
        <v>23</v>
      </c>
      <c r="U4">
        <v>5.6800000000000003E-2</v>
      </c>
    </row>
    <row r="5" spans="1:21" x14ac:dyDescent="0.35">
      <c r="A5" t="s">
        <v>123</v>
      </c>
      <c r="B5" t="s">
        <v>2</v>
      </c>
      <c r="C5">
        <v>2</v>
      </c>
      <c r="D5">
        <v>-4.5723384018205426E-3</v>
      </c>
      <c r="L5" t="s">
        <v>126</v>
      </c>
      <c r="M5" t="s">
        <v>2</v>
      </c>
      <c r="N5">
        <v>2</v>
      </c>
      <c r="O5">
        <v>-3.3522629235486017E-3</v>
      </c>
    </row>
    <row r="6" spans="1:21" x14ac:dyDescent="0.35">
      <c r="A6" t="s">
        <v>123</v>
      </c>
      <c r="B6" t="s">
        <v>2</v>
      </c>
      <c r="C6">
        <v>2</v>
      </c>
      <c r="D6">
        <v>-5.7959914049988534E-3</v>
      </c>
      <c r="L6" t="s">
        <v>126</v>
      </c>
      <c r="M6" t="s">
        <v>2</v>
      </c>
      <c r="N6">
        <v>2</v>
      </c>
      <c r="O6">
        <v>-3.7117386710637051E-3</v>
      </c>
    </row>
    <row r="7" spans="1:21" x14ac:dyDescent="0.35">
      <c r="A7" t="s">
        <v>123</v>
      </c>
      <c r="B7" t="s">
        <v>2</v>
      </c>
      <c r="C7">
        <v>2</v>
      </c>
      <c r="D7">
        <v>-2.35951923292707E-3</v>
      </c>
      <c r="L7" t="s">
        <v>126</v>
      </c>
      <c r="M7" t="s">
        <v>2</v>
      </c>
      <c r="N7">
        <v>2</v>
      </c>
      <c r="O7">
        <v>4.7809627260767358E-3</v>
      </c>
    </row>
    <row r="8" spans="1:21" x14ac:dyDescent="0.35">
      <c r="A8" t="s">
        <v>123</v>
      </c>
      <c r="B8" t="s">
        <v>2</v>
      </c>
      <c r="C8">
        <v>2</v>
      </c>
      <c r="D8">
        <v>2.8654036925274666E-4</v>
      </c>
      <c r="L8" t="s">
        <v>126</v>
      </c>
      <c r="M8" t="s">
        <v>2</v>
      </c>
      <c r="N8">
        <v>2</v>
      </c>
      <c r="O8">
        <v>-3.072708088954055E-3</v>
      </c>
    </row>
    <row r="9" spans="1:21" x14ac:dyDescent="0.35">
      <c r="A9" t="s">
        <v>123</v>
      </c>
      <c r="B9" t="s">
        <v>2</v>
      </c>
      <c r="C9">
        <v>2</v>
      </c>
      <c r="D9">
        <v>2.9607410024908281E-3</v>
      </c>
      <c r="L9" t="s">
        <v>126</v>
      </c>
      <c r="M9" t="s">
        <v>2</v>
      </c>
      <c r="N9">
        <v>2</v>
      </c>
      <c r="O9">
        <v>-6.2524273422800052E-3</v>
      </c>
    </row>
    <row r="10" spans="1:21" x14ac:dyDescent="0.35">
      <c r="A10" t="s">
        <v>123</v>
      </c>
      <c r="B10" t="s">
        <v>2</v>
      </c>
      <c r="C10">
        <v>2</v>
      </c>
      <c r="D10">
        <v>-2.8823465230168269E-3</v>
      </c>
      <c r="L10" t="s">
        <v>126</v>
      </c>
      <c r="M10" t="s">
        <v>2</v>
      </c>
      <c r="N10">
        <v>2</v>
      </c>
      <c r="O10">
        <v>1.8181596372395699E-2</v>
      </c>
    </row>
    <row r="11" spans="1:21" x14ac:dyDescent="0.35">
      <c r="A11" t="s">
        <v>123</v>
      </c>
      <c r="B11" t="s">
        <v>2</v>
      </c>
      <c r="C11">
        <v>2</v>
      </c>
      <c r="D11">
        <v>1.8698317293991174E-2</v>
      </c>
      <c r="L11" t="s">
        <v>126</v>
      </c>
      <c r="M11" t="s">
        <v>2</v>
      </c>
      <c r="N11">
        <v>2</v>
      </c>
      <c r="O11">
        <v>6.1553930674591731E-3</v>
      </c>
    </row>
    <row r="12" spans="1:21" x14ac:dyDescent="0.35">
      <c r="A12" t="s">
        <v>123</v>
      </c>
      <c r="B12" t="s">
        <v>2</v>
      </c>
      <c r="C12">
        <v>2</v>
      </c>
      <c r="D12">
        <v>-5.5745058621080234E-3</v>
      </c>
      <c r="L12" t="s">
        <v>126</v>
      </c>
      <c r="M12" t="s">
        <v>2</v>
      </c>
      <c r="N12">
        <v>2</v>
      </c>
      <c r="O12">
        <v>1.9967239852826039E-3</v>
      </c>
    </row>
    <row r="13" spans="1:21" x14ac:dyDescent="0.35">
      <c r="A13" t="s">
        <v>123</v>
      </c>
      <c r="B13" t="s">
        <v>2</v>
      </c>
      <c r="C13">
        <v>2</v>
      </c>
      <c r="D13">
        <v>1.3326913355336947E-4</v>
      </c>
      <c r="L13" t="s">
        <v>126</v>
      </c>
      <c r="M13" t="s">
        <v>2</v>
      </c>
      <c r="N13">
        <v>2</v>
      </c>
      <c r="O13">
        <v>8.4954928280659314E-6</v>
      </c>
    </row>
    <row r="14" spans="1:21" x14ac:dyDescent="0.35">
      <c r="A14" t="s">
        <v>123</v>
      </c>
      <c r="B14" t="s">
        <v>2</v>
      </c>
      <c r="C14">
        <v>2</v>
      </c>
      <c r="D14">
        <v>1.4132950340588537E-2</v>
      </c>
      <c r="L14" t="s">
        <v>126</v>
      </c>
      <c r="M14" t="s">
        <v>2</v>
      </c>
      <c r="N14">
        <v>2</v>
      </c>
      <c r="O14">
        <v>-4.7010056848883434E-3</v>
      </c>
    </row>
    <row r="15" spans="1:21" x14ac:dyDescent="0.35">
      <c r="A15" t="s">
        <v>123</v>
      </c>
      <c r="B15" t="s">
        <v>2</v>
      </c>
      <c r="C15">
        <v>2</v>
      </c>
      <c r="D15">
        <v>1.1983524039575588E-2</v>
      </c>
      <c r="L15" t="s">
        <v>126</v>
      </c>
      <c r="M15" t="s">
        <v>2</v>
      </c>
      <c r="N15">
        <v>2</v>
      </c>
      <c r="O15">
        <v>2.6018376998896493E-3</v>
      </c>
    </row>
    <row r="16" spans="1:21" x14ac:dyDescent="0.35">
      <c r="A16" t="s">
        <v>123</v>
      </c>
      <c r="B16" t="s">
        <v>2</v>
      </c>
      <c r="C16">
        <v>2</v>
      </c>
      <c r="D16">
        <v>1.6615894945949251E-3</v>
      </c>
      <c r="L16" t="s">
        <v>126</v>
      </c>
      <c r="M16" t="s">
        <v>2</v>
      </c>
      <c r="N16">
        <v>2</v>
      </c>
      <c r="O16">
        <v>-4.9304357202559872E-3</v>
      </c>
    </row>
    <row r="17" spans="1:15" x14ac:dyDescent="0.35">
      <c r="A17" t="s">
        <v>123</v>
      </c>
      <c r="B17" t="s">
        <v>2</v>
      </c>
      <c r="C17">
        <v>2</v>
      </c>
      <c r="D17">
        <v>1.6276680868564089E-3</v>
      </c>
      <c r="L17" t="s">
        <v>126</v>
      </c>
      <c r="M17" t="s">
        <v>2</v>
      </c>
      <c r="N17">
        <v>2</v>
      </c>
      <c r="O17">
        <v>-1.4838986553298689E-3</v>
      </c>
    </row>
    <row r="18" spans="1:15" x14ac:dyDescent="0.35">
      <c r="A18" t="s">
        <v>123</v>
      </c>
      <c r="B18" t="s">
        <v>2</v>
      </c>
      <c r="C18">
        <v>2</v>
      </c>
      <c r="D18">
        <v>6.9590548714439206E-3</v>
      </c>
      <c r="L18" t="s">
        <v>126</v>
      </c>
      <c r="M18" t="s">
        <v>2</v>
      </c>
      <c r="N18">
        <v>2</v>
      </c>
      <c r="O18">
        <v>-3.7556631684167721E-3</v>
      </c>
    </row>
    <row r="19" spans="1:15" x14ac:dyDescent="0.35">
      <c r="A19" t="s">
        <v>123</v>
      </c>
      <c r="B19" t="s">
        <v>2</v>
      </c>
      <c r="C19">
        <v>2</v>
      </c>
      <c r="D19">
        <v>2.952271584891251E-4</v>
      </c>
      <c r="L19" t="s">
        <v>126</v>
      </c>
      <c r="M19" t="s">
        <v>2</v>
      </c>
      <c r="N19">
        <v>2</v>
      </c>
      <c r="O19">
        <v>-1.2558395712484755E-3</v>
      </c>
    </row>
    <row r="20" spans="1:15" x14ac:dyDescent="0.35">
      <c r="A20" t="s">
        <v>123</v>
      </c>
      <c r="B20" t="s">
        <v>2</v>
      </c>
      <c r="C20">
        <v>2</v>
      </c>
      <c r="D20">
        <v>7.2181340676978397E-3</v>
      </c>
      <c r="L20" t="s">
        <v>126</v>
      </c>
      <c r="M20" t="s">
        <v>2</v>
      </c>
      <c r="N20">
        <v>2</v>
      </c>
      <c r="O20">
        <v>5.1722389897264293E-3</v>
      </c>
    </row>
    <row r="21" spans="1:15" x14ac:dyDescent="0.35">
      <c r="A21" t="s">
        <v>123</v>
      </c>
      <c r="B21" t="s">
        <v>2</v>
      </c>
      <c r="C21">
        <v>2</v>
      </c>
      <c r="D21">
        <v>-4.5120773311872996E-3</v>
      </c>
      <c r="L21" t="s">
        <v>126</v>
      </c>
      <c r="M21" t="s">
        <v>2</v>
      </c>
      <c r="N21">
        <v>2</v>
      </c>
      <c r="O21">
        <v>5.2866506653883663E-3</v>
      </c>
    </row>
    <row r="22" spans="1:15" x14ac:dyDescent="0.35">
      <c r="A22" t="s">
        <v>123</v>
      </c>
      <c r="B22" t="s">
        <v>2</v>
      </c>
      <c r="C22">
        <v>2</v>
      </c>
      <c r="D22">
        <v>3.4249284327647674E-3</v>
      </c>
      <c r="L22" t="s">
        <v>126</v>
      </c>
      <c r="M22" t="s">
        <v>2</v>
      </c>
      <c r="N22">
        <v>2</v>
      </c>
      <c r="O22">
        <v>8.688405571674487E-3</v>
      </c>
    </row>
    <row r="23" spans="1:15" x14ac:dyDescent="0.35">
      <c r="A23" t="s">
        <v>123</v>
      </c>
      <c r="B23" t="s">
        <v>2</v>
      </c>
      <c r="C23">
        <v>2</v>
      </c>
      <c r="D23">
        <v>2.027602517071505E-4</v>
      </c>
      <c r="L23" t="s">
        <v>126</v>
      </c>
      <c r="M23" t="s">
        <v>2</v>
      </c>
      <c r="N23">
        <v>2</v>
      </c>
      <c r="O23">
        <v>5.1892368303640378E-3</v>
      </c>
    </row>
    <row r="24" spans="1:15" x14ac:dyDescent="0.35">
      <c r="A24" t="s">
        <v>123</v>
      </c>
      <c r="B24" t="s">
        <v>2</v>
      </c>
      <c r="C24">
        <v>2</v>
      </c>
      <c r="D24">
        <v>1.9142771950147409E-3</v>
      </c>
      <c r="L24" t="s">
        <v>126</v>
      </c>
      <c r="M24" t="s">
        <v>2</v>
      </c>
      <c r="N24">
        <v>2</v>
      </c>
      <c r="O24">
        <v>4.8155736750511418E-3</v>
      </c>
    </row>
    <row r="25" spans="1:15" x14ac:dyDescent="0.35">
      <c r="A25" t="s">
        <v>123</v>
      </c>
      <c r="B25" t="s">
        <v>2</v>
      </c>
      <c r="C25">
        <v>2</v>
      </c>
      <c r="D25">
        <v>-5.3569013232518071E-3</v>
      </c>
      <c r="L25" t="s">
        <v>126</v>
      </c>
      <c r="M25" t="s">
        <v>2</v>
      </c>
      <c r="N25">
        <v>2</v>
      </c>
      <c r="O25">
        <v>4.1947207087189575E-4</v>
      </c>
    </row>
    <row r="26" spans="1:15" x14ac:dyDescent="0.35">
      <c r="A26" t="s">
        <v>123</v>
      </c>
      <c r="B26" t="s">
        <v>2</v>
      </c>
      <c r="C26">
        <v>2</v>
      </c>
      <c r="D26">
        <v>-4.2671324607265158E-3</v>
      </c>
      <c r="L26" t="s">
        <v>126</v>
      </c>
      <c r="M26" t="s">
        <v>2</v>
      </c>
      <c r="N26">
        <v>2</v>
      </c>
      <c r="O26">
        <v>5.8111473332733699E-4</v>
      </c>
    </row>
    <row r="27" spans="1:15" x14ac:dyDescent="0.35">
      <c r="A27" t="s">
        <v>123</v>
      </c>
      <c r="B27" t="s">
        <v>2</v>
      </c>
      <c r="C27">
        <v>2</v>
      </c>
      <c r="D27">
        <v>9.5783582575444583E-3</v>
      </c>
      <c r="L27" t="s">
        <v>126</v>
      </c>
      <c r="M27" t="s">
        <v>2</v>
      </c>
      <c r="N27">
        <v>2</v>
      </c>
      <c r="O27">
        <v>3.9838568078809098E-3</v>
      </c>
    </row>
    <row r="28" spans="1:15" x14ac:dyDescent="0.35">
      <c r="A28" t="s">
        <v>123</v>
      </c>
      <c r="B28" t="s">
        <v>2</v>
      </c>
      <c r="C28">
        <v>2</v>
      </c>
      <c r="D28">
        <v>9.5501433370672308E-5</v>
      </c>
      <c r="L28" t="s">
        <v>126</v>
      </c>
      <c r="M28" t="s">
        <v>2</v>
      </c>
      <c r="N28">
        <v>2</v>
      </c>
      <c r="O28">
        <v>-7.6406210001173413E-3</v>
      </c>
    </row>
    <row r="29" spans="1:15" x14ac:dyDescent="0.35">
      <c r="A29" t="s">
        <v>123</v>
      </c>
      <c r="B29" t="s">
        <v>2</v>
      </c>
      <c r="C29">
        <v>2</v>
      </c>
      <c r="D29">
        <v>-4.2918976826014409E-3</v>
      </c>
      <c r="L29" t="s">
        <v>126</v>
      </c>
      <c r="M29" t="s">
        <v>2</v>
      </c>
      <c r="N29">
        <v>2</v>
      </c>
      <c r="O29">
        <v>3.3681822228805464E-3</v>
      </c>
    </row>
    <row r="30" spans="1:15" x14ac:dyDescent="0.35">
      <c r="A30" t="s">
        <v>123</v>
      </c>
      <c r="B30" t="s">
        <v>2</v>
      </c>
      <c r="C30">
        <v>2</v>
      </c>
      <c r="D30">
        <v>6.2142859231082499E-4</v>
      </c>
      <c r="L30" t="s">
        <v>126</v>
      </c>
      <c r="M30" t="s">
        <v>2</v>
      </c>
      <c r="N30">
        <v>2</v>
      </c>
      <c r="O30">
        <v>-2.9339074202948501E-3</v>
      </c>
    </row>
    <row r="31" spans="1:15" x14ac:dyDescent="0.35">
      <c r="A31" t="s">
        <v>123</v>
      </c>
      <c r="B31" t="s">
        <v>2</v>
      </c>
      <c r="C31">
        <v>2</v>
      </c>
      <c r="D31">
        <v>-2.473361998222109E-3</v>
      </c>
      <c r="L31" t="s">
        <v>126</v>
      </c>
      <c r="M31" t="s">
        <v>2</v>
      </c>
      <c r="N31">
        <v>2</v>
      </c>
      <c r="O31">
        <v>-3.6871968568072417E-3</v>
      </c>
    </row>
    <row r="32" spans="1:15" x14ac:dyDescent="0.35">
      <c r="A32" t="s">
        <v>123</v>
      </c>
      <c r="B32" t="s">
        <v>2</v>
      </c>
      <c r="C32">
        <v>2</v>
      </c>
      <c r="D32">
        <v>1.0229232212501651E-3</v>
      </c>
      <c r="L32" t="s">
        <v>126</v>
      </c>
      <c r="M32" t="s">
        <v>2</v>
      </c>
      <c r="N32">
        <v>2</v>
      </c>
      <c r="O32">
        <v>-1.5915499476373668E-3</v>
      </c>
    </row>
    <row r="33" spans="1:15" x14ac:dyDescent="0.35">
      <c r="A33" t="s">
        <v>123</v>
      </c>
      <c r="B33" t="s">
        <v>2</v>
      </c>
      <c r="C33">
        <v>2</v>
      </c>
      <c r="D33">
        <v>3.1879865958624482E-3</v>
      </c>
      <c r="L33" t="s">
        <v>126</v>
      </c>
      <c r="M33" t="s">
        <v>2</v>
      </c>
      <c r="N33">
        <v>2</v>
      </c>
      <c r="O33">
        <v>7.0868298669039377E-3</v>
      </c>
    </row>
    <row r="34" spans="1:15" x14ac:dyDescent="0.35">
      <c r="A34" t="s">
        <v>123</v>
      </c>
      <c r="B34" t="s">
        <v>2</v>
      </c>
      <c r="C34">
        <v>2</v>
      </c>
      <c r="D34">
        <v>1.7517431293416316E-3</v>
      </c>
      <c r="L34" t="s">
        <v>126</v>
      </c>
      <c r="M34" t="s">
        <v>2</v>
      </c>
      <c r="N34">
        <v>2</v>
      </c>
      <c r="O34">
        <v>5.7397653171280053E-3</v>
      </c>
    </row>
    <row r="35" spans="1:15" x14ac:dyDescent="0.35">
      <c r="A35" t="s">
        <v>123</v>
      </c>
      <c r="B35" t="s">
        <v>2</v>
      </c>
      <c r="C35">
        <v>2</v>
      </c>
      <c r="D35">
        <v>5.2127601527266762E-3</v>
      </c>
      <c r="L35" t="s">
        <v>126</v>
      </c>
      <c r="M35" t="s">
        <v>2</v>
      </c>
      <c r="N35">
        <v>2</v>
      </c>
      <c r="O35">
        <v>7.7064784521476155E-3</v>
      </c>
    </row>
    <row r="36" spans="1:15" x14ac:dyDescent="0.35">
      <c r="A36" t="s">
        <v>123</v>
      </c>
      <c r="B36" t="s">
        <v>2</v>
      </c>
      <c r="C36">
        <v>2</v>
      </c>
      <c r="D36">
        <v>-6.4426868177632299E-3</v>
      </c>
      <c r="L36" t="s">
        <v>126</v>
      </c>
      <c r="M36" t="s">
        <v>2</v>
      </c>
      <c r="N36">
        <v>2</v>
      </c>
      <c r="O36">
        <v>1.4146854420821108E-2</v>
      </c>
    </row>
    <row r="37" spans="1:15" x14ac:dyDescent="0.35">
      <c r="A37" t="s">
        <v>123</v>
      </c>
      <c r="B37" t="s">
        <v>2</v>
      </c>
      <c r="C37">
        <v>2</v>
      </c>
      <c r="D37">
        <v>-2.6499352249087504E-4</v>
      </c>
      <c r="L37" t="s">
        <v>126</v>
      </c>
      <c r="M37" t="s">
        <v>2</v>
      </c>
      <c r="N37">
        <v>2</v>
      </c>
      <c r="O37">
        <v>8.4136432447220761E-3</v>
      </c>
    </row>
    <row r="38" spans="1:15" x14ac:dyDescent="0.35">
      <c r="A38" t="s">
        <v>123</v>
      </c>
      <c r="B38" t="s">
        <v>2</v>
      </c>
      <c r="C38">
        <v>2</v>
      </c>
      <c r="D38">
        <v>1.5187740092953391E-3</v>
      </c>
      <c r="L38" t="s">
        <v>126</v>
      </c>
      <c r="M38" t="s">
        <v>2</v>
      </c>
      <c r="N38">
        <v>2</v>
      </c>
      <c r="O38">
        <v>6.5089057071380059E-3</v>
      </c>
    </row>
    <row r="39" spans="1:15" x14ac:dyDescent="0.35">
      <c r="A39" t="s">
        <v>123</v>
      </c>
      <c r="B39" t="s">
        <v>2</v>
      </c>
      <c r="C39">
        <v>2</v>
      </c>
      <c r="D39">
        <v>6.216238957090974E-3</v>
      </c>
      <c r="L39" t="s">
        <v>126</v>
      </c>
      <c r="M39" t="s">
        <v>2</v>
      </c>
      <c r="N39">
        <v>2</v>
      </c>
      <c r="O39">
        <v>9.4790681771937267E-4</v>
      </c>
    </row>
    <row r="40" spans="1:15" x14ac:dyDescent="0.35">
      <c r="A40" t="s">
        <v>123</v>
      </c>
      <c r="B40" t="s">
        <v>2</v>
      </c>
      <c r="C40">
        <v>2</v>
      </c>
      <c r="D40">
        <v>1.0635341152678893E-2</v>
      </c>
      <c r="L40" t="s">
        <v>126</v>
      </c>
      <c r="M40" t="s">
        <v>2</v>
      </c>
      <c r="N40">
        <v>2</v>
      </c>
      <c r="O40">
        <v>1.8397723493326285E-3</v>
      </c>
    </row>
    <row r="41" spans="1:15" x14ac:dyDescent="0.35">
      <c r="A41" t="s">
        <v>123</v>
      </c>
      <c r="B41" t="s">
        <v>2</v>
      </c>
      <c r="C41">
        <v>2</v>
      </c>
      <c r="D41">
        <v>8.2505487551032975E-3</v>
      </c>
      <c r="L41" t="s">
        <v>126</v>
      </c>
      <c r="M41" t="s">
        <v>2</v>
      </c>
      <c r="N41">
        <v>2</v>
      </c>
      <c r="O41">
        <v>7.8496388899472241E-4</v>
      </c>
    </row>
    <row r="42" spans="1:15" x14ac:dyDescent="0.35">
      <c r="A42" t="s">
        <v>123</v>
      </c>
      <c r="B42" t="s">
        <v>2</v>
      </c>
      <c r="C42">
        <v>2</v>
      </c>
      <c r="D42">
        <v>-3.7338482077223538E-3</v>
      </c>
      <c r="L42" t="s">
        <v>126</v>
      </c>
      <c r="M42" t="s">
        <v>2</v>
      </c>
      <c r="N42">
        <v>2</v>
      </c>
      <c r="O42">
        <v>1.0835372357601944E-3</v>
      </c>
    </row>
    <row r="43" spans="1:15" x14ac:dyDescent="0.35">
      <c r="A43" t="s">
        <v>123</v>
      </c>
      <c r="B43" t="s">
        <v>2</v>
      </c>
      <c r="C43">
        <v>2</v>
      </c>
      <c r="D43">
        <v>4.3569656280222609E-3</v>
      </c>
      <c r="L43" t="s">
        <v>126</v>
      </c>
      <c r="M43" t="s">
        <v>2</v>
      </c>
      <c r="N43">
        <v>2</v>
      </c>
      <c r="O43">
        <v>-2.058346650302367E-3</v>
      </c>
    </row>
    <row r="44" spans="1:15" x14ac:dyDescent="0.35">
      <c r="A44" t="s">
        <v>123</v>
      </c>
      <c r="B44" t="s">
        <v>2</v>
      </c>
      <c r="C44">
        <v>2</v>
      </c>
      <c r="D44">
        <v>5.0328675563523209E-3</v>
      </c>
      <c r="L44" t="s">
        <v>126</v>
      </c>
      <c r="M44" t="s">
        <v>2</v>
      </c>
      <c r="N44">
        <v>2</v>
      </c>
      <c r="O44">
        <v>3.463927330893065E-3</v>
      </c>
    </row>
    <row r="45" spans="1:15" x14ac:dyDescent="0.35">
      <c r="A45" t="s">
        <v>123</v>
      </c>
      <c r="B45" t="s">
        <v>2</v>
      </c>
      <c r="C45">
        <v>2</v>
      </c>
      <c r="D45">
        <v>5.5564997700079744E-3</v>
      </c>
      <c r="L45" t="s">
        <v>126</v>
      </c>
      <c r="M45" t="s">
        <v>2</v>
      </c>
      <c r="N45">
        <v>2</v>
      </c>
      <c r="O45">
        <v>-7.1089251450888588E-4</v>
      </c>
    </row>
    <row r="46" spans="1:15" x14ac:dyDescent="0.35">
      <c r="A46" t="s">
        <v>123</v>
      </c>
      <c r="B46" t="s">
        <v>2</v>
      </c>
      <c r="C46">
        <v>2</v>
      </c>
      <c r="D46">
        <v>-1.8585518572532902E-3</v>
      </c>
      <c r="L46" t="s">
        <v>126</v>
      </c>
      <c r="M46" t="s">
        <v>2</v>
      </c>
      <c r="N46">
        <v>2</v>
      </c>
      <c r="O46">
        <v>3.5649686797150299E-3</v>
      </c>
    </row>
    <row r="47" spans="1:15" x14ac:dyDescent="0.35">
      <c r="A47" t="s">
        <v>123</v>
      </c>
      <c r="B47" t="s">
        <v>2</v>
      </c>
      <c r="C47">
        <v>2</v>
      </c>
      <c r="D47">
        <v>5.8363475361610634E-4</v>
      </c>
      <c r="L47" t="s">
        <v>126</v>
      </c>
      <c r="M47" t="s">
        <v>2</v>
      </c>
      <c r="N47">
        <v>2</v>
      </c>
      <c r="O47">
        <v>1.6529470758433527E-3</v>
      </c>
    </row>
    <row r="48" spans="1:15" x14ac:dyDescent="0.35">
      <c r="A48" t="s">
        <v>123</v>
      </c>
      <c r="B48" t="s">
        <v>2</v>
      </c>
      <c r="C48">
        <v>2</v>
      </c>
      <c r="D48">
        <v>-4.3944803724307209E-3</v>
      </c>
      <c r="L48" t="s">
        <v>126</v>
      </c>
      <c r="M48" t="s">
        <v>2</v>
      </c>
      <c r="N48">
        <v>2</v>
      </c>
      <c r="O48">
        <v>5.9364778755989864E-3</v>
      </c>
    </row>
    <row r="49" spans="1:15" x14ac:dyDescent="0.35">
      <c r="A49" t="s">
        <v>123</v>
      </c>
      <c r="B49" t="s">
        <v>2</v>
      </c>
      <c r="C49">
        <v>2</v>
      </c>
      <c r="D49">
        <v>3.0552395883819577E-3</v>
      </c>
      <c r="L49" t="s">
        <v>126</v>
      </c>
      <c r="M49" t="s">
        <v>2</v>
      </c>
      <c r="N49">
        <v>2</v>
      </c>
      <c r="O49">
        <v>9.3013877709437823E-3</v>
      </c>
    </row>
    <row r="50" spans="1:15" x14ac:dyDescent="0.35">
      <c r="A50" t="s">
        <v>123</v>
      </c>
      <c r="B50" t="s">
        <v>2</v>
      </c>
      <c r="C50">
        <v>2</v>
      </c>
      <c r="D50">
        <v>2.5446703676394202E-2</v>
      </c>
      <c r="L50" t="s">
        <v>126</v>
      </c>
      <c r="M50" t="s">
        <v>2</v>
      </c>
      <c r="N50">
        <v>2</v>
      </c>
      <c r="O50">
        <v>1.5893556189546507E-2</v>
      </c>
    </row>
    <row r="51" spans="1:15" x14ac:dyDescent="0.35">
      <c r="A51" t="s">
        <v>123</v>
      </c>
      <c r="B51" t="s">
        <v>2</v>
      </c>
      <c r="C51">
        <v>2</v>
      </c>
      <c r="D51">
        <v>8.9257439609182233E-3</v>
      </c>
      <c r="L51" t="s">
        <v>126</v>
      </c>
      <c r="M51" t="s">
        <v>2</v>
      </c>
      <c r="N51">
        <v>2</v>
      </c>
      <c r="O51">
        <v>4.6697177162471279E-3</v>
      </c>
    </row>
    <row r="52" spans="1:15" x14ac:dyDescent="0.35">
      <c r="A52" t="s">
        <v>123</v>
      </c>
      <c r="B52" t="s">
        <v>2</v>
      </c>
      <c r="C52">
        <v>4</v>
      </c>
      <c r="D52">
        <v>-2.9366020214623297E-3</v>
      </c>
      <c r="L52" t="s">
        <v>126</v>
      </c>
      <c r="M52" t="s">
        <v>2</v>
      </c>
      <c r="N52">
        <v>2</v>
      </c>
      <c r="O52">
        <v>-1.1012610783925222E-3</v>
      </c>
    </row>
    <row r="53" spans="1:15" x14ac:dyDescent="0.35">
      <c r="A53" t="s">
        <v>123</v>
      </c>
      <c r="B53" t="s">
        <v>2</v>
      </c>
      <c r="C53">
        <v>4</v>
      </c>
      <c r="D53">
        <v>-1.3707218050514645E-2</v>
      </c>
      <c r="L53" t="s">
        <v>126</v>
      </c>
      <c r="M53" t="s">
        <v>2</v>
      </c>
      <c r="N53">
        <v>2</v>
      </c>
      <c r="O53">
        <v>-5.7406781282558746E-3</v>
      </c>
    </row>
    <row r="54" spans="1:15" x14ac:dyDescent="0.35">
      <c r="A54" t="s">
        <v>123</v>
      </c>
      <c r="B54" t="s">
        <v>2</v>
      </c>
      <c r="C54">
        <v>4</v>
      </c>
      <c r="D54">
        <v>-7.118744261479357E-3</v>
      </c>
      <c r="L54" t="s">
        <v>126</v>
      </c>
      <c r="M54" t="s">
        <v>2</v>
      </c>
      <c r="N54">
        <v>2</v>
      </c>
      <c r="O54">
        <v>1.2057059801603872E-2</v>
      </c>
    </row>
    <row r="55" spans="1:15" x14ac:dyDescent="0.35">
      <c r="A55" t="s">
        <v>123</v>
      </c>
      <c r="B55" t="s">
        <v>2</v>
      </c>
      <c r="C55">
        <v>4</v>
      </c>
      <c r="D55">
        <v>-1.0044790012418278E-2</v>
      </c>
      <c r="L55" t="s">
        <v>126</v>
      </c>
      <c r="M55" t="s">
        <v>2</v>
      </c>
      <c r="N55">
        <v>2</v>
      </c>
      <c r="O55">
        <v>5.0085717647620813E-2</v>
      </c>
    </row>
    <row r="56" spans="1:15" x14ac:dyDescent="0.35">
      <c r="A56" t="s">
        <v>123</v>
      </c>
      <c r="B56" t="s">
        <v>2</v>
      </c>
      <c r="C56">
        <v>4</v>
      </c>
      <c r="D56">
        <v>-6.0851311599981134E-3</v>
      </c>
      <c r="L56" t="s">
        <v>126</v>
      </c>
      <c r="M56" t="s">
        <v>2</v>
      </c>
      <c r="N56">
        <v>2</v>
      </c>
      <c r="O56">
        <v>3.8318359444070665E-2</v>
      </c>
    </row>
    <row r="57" spans="1:15" x14ac:dyDescent="0.35">
      <c r="A57" t="s">
        <v>123</v>
      </c>
      <c r="B57" t="s">
        <v>2</v>
      </c>
      <c r="C57">
        <v>4</v>
      </c>
      <c r="D57">
        <v>7.7551991357328988E-3</v>
      </c>
      <c r="L57" t="s">
        <v>126</v>
      </c>
      <c r="M57" t="s">
        <v>2</v>
      </c>
      <c r="N57">
        <v>2</v>
      </c>
      <c r="O57">
        <v>5.9364778755989864E-3</v>
      </c>
    </row>
    <row r="58" spans="1:15" x14ac:dyDescent="0.35">
      <c r="A58" t="s">
        <v>123</v>
      </c>
      <c r="B58" t="s">
        <v>2</v>
      </c>
      <c r="C58">
        <v>4</v>
      </c>
      <c r="D58">
        <v>1.5432127947328637E-3</v>
      </c>
      <c r="L58" t="s">
        <v>126</v>
      </c>
      <c r="M58" t="s">
        <v>2</v>
      </c>
      <c r="N58">
        <v>2</v>
      </c>
      <c r="O58">
        <v>2.2586805585179396E-2</v>
      </c>
    </row>
    <row r="59" spans="1:15" x14ac:dyDescent="0.35">
      <c r="A59" t="s">
        <v>123</v>
      </c>
      <c r="B59" t="s">
        <v>2</v>
      </c>
      <c r="C59">
        <v>4</v>
      </c>
      <c r="D59">
        <v>-6.4470979687198445E-3</v>
      </c>
      <c r="L59" t="s">
        <v>126</v>
      </c>
      <c r="M59" t="s">
        <v>2</v>
      </c>
      <c r="N59">
        <v>4</v>
      </c>
      <c r="O59">
        <v>-4.3804615599777781E-2</v>
      </c>
    </row>
    <row r="60" spans="1:15" x14ac:dyDescent="0.35">
      <c r="A60" t="s">
        <v>123</v>
      </c>
      <c r="B60" t="s">
        <v>2</v>
      </c>
      <c r="C60">
        <v>4</v>
      </c>
      <c r="D60">
        <v>2.2752117620162892E-2</v>
      </c>
      <c r="L60" t="s">
        <v>126</v>
      </c>
      <c r="M60" t="s">
        <v>2</v>
      </c>
      <c r="N60">
        <v>4</v>
      </c>
      <c r="O60">
        <v>1.8074872622125291E-2</v>
      </c>
    </row>
    <row r="61" spans="1:15" x14ac:dyDescent="0.35">
      <c r="A61" t="s">
        <v>123</v>
      </c>
      <c r="B61" t="s">
        <v>2</v>
      </c>
      <c r="C61">
        <v>4</v>
      </c>
      <c r="D61">
        <v>-9.525518999111192E-4</v>
      </c>
      <c r="L61" t="s">
        <v>126</v>
      </c>
      <c r="M61" t="s">
        <v>2</v>
      </c>
      <c r="N61">
        <v>4</v>
      </c>
      <c r="O61">
        <v>-1.1223549078595504E-2</v>
      </c>
    </row>
    <row r="62" spans="1:15" x14ac:dyDescent="0.35">
      <c r="A62" t="s">
        <v>123</v>
      </c>
      <c r="B62" t="s">
        <v>2</v>
      </c>
      <c r="C62">
        <v>4</v>
      </c>
      <c r="D62">
        <v>1.0994380700707716E-2</v>
      </c>
      <c r="L62" t="s">
        <v>126</v>
      </c>
      <c r="M62" t="s">
        <v>2</v>
      </c>
      <c r="N62">
        <v>4</v>
      </c>
      <c r="O62">
        <v>1.3459462397545821E-2</v>
      </c>
    </row>
    <row r="63" spans="1:15" x14ac:dyDescent="0.35">
      <c r="A63" t="s">
        <v>123</v>
      </c>
      <c r="B63" t="s">
        <v>2</v>
      </c>
      <c r="C63">
        <v>4</v>
      </c>
      <c r="D63">
        <v>1.0978300305723367E-2</v>
      </c>
      <c r="L63" t="s">
        <v>126</v>
      </c>
      <c r="M63" t="s">
        <v>2</v>
      </c>
      <c r="N63">
        <v>4</v>
      </c>
      <c r="O63">
        <v>-6.0451984846389929E-3</v>
      </c>
    </row>
    <row r="64" spans="1:15" x14ac:dyDescent="0.35">
      <c r="A64" t="s">
        <v>123</v>
      </c>
      <c r="B64" t="s">
        <v>2</v>
      </c>
      <c r="C64">
        <v>4</v>
      </c>
      <c r="D64">
        <v>2.0586380711490361E-3</v>
      </c>
      <c r="L64" t="s">
        <v>126</v>
      </c>
      <c r="M64" t="s">
        <v>2</v>
      </c>
      <c r="N64">
        <v>4</v>
      </c>
      <c r="O64">
        <v>-6.5110603981459632E-3</v>
      </c>
    </row>
    <row r="65" spans="1:15" x14ac:dyDescent="0.35">
      <c r="A65" t="s">
        <v>123</v>
      </c>
      <c r="B65" t="s">
        <v>2</v>
      </c>
      <c r="C65">
        <v>4</v>
      </c>
      <c r="D65">
        <v>5.1591300876044084E-4</v>
      </c>
      <c r="L65" t="s">
        <v>126</v>
      </c>
      <c r="M65" t="s">
        <v>2</v>
      </c>
      <c r="N65">
        <v>4</v>
      </c>
      <c r="O65">
        <v>-2.0813686552936302E-3</v>
      </c>
    </row>
    <row r="66" spans="1:15" x14ac:dyDescent="0.35">
      <c r="A66" t="s">
        <v>123</v>
      </c>
      <c r="B66" t="s">
        <v>2</v>
      </c>
      <c r="C66">
        <v>4</v>
      </c>
      <c r="D66">
        <v>1.0194504648718981E-2</v>
      </c>
      <c r="L66" t="s">
        <v>126</v>
      </c>
      <c r="M66" t="s">
        <v>2</v>
      </c>
      <c r="N66">
        <v>4</v>
      </c>
      <c r="O66">
        <v>1.9445322877263964E-2</v>
      </c>
    </row>
    <row r="67" spans="1:15" x14ac:dyDescent="0.35">
      <c r="A67" t="s">
        <v>123</v>
      </c>
      <c r="B67" t="s">
        <v>2</v>
      </c>
      <c r="C67">
        <v>4</v>
      </c>
      <c r="D67">
        <v>-1.8168150980907294E-3</v>
      </c>
      <c r="L67" t="s">
        <v>126</v>
      </c>
      <c r="M67" t="s">
        <v>2</v>
      </c>
      <c r="N67">
        <v>4</v>
      </c>
      <c r="O67">
        <v>-2.1473573783489706E-3</v>
      </c>
    </row>
    <row r="68" spans="1:15" x14ac:dyDescent="0.35">
      <c r="A68" t="s">
        <v>123</v>
      </c>
      <c r="B68" t="s">
        <v>2</v>
      </c>
      <c r="C68">
        <v>4</v>
      </c>
      <c r="D68">
        <v>-1.5034586796955512E-3</v>
      </c>
      <c r="L68" t="s">
        <v>126</v>
      </c>
      <c r="M68" t="s">
        <v>2</v>
      </c>
      <c r="N68">
        <v>4</v>
      </c>
      <c r="O68">
        <v>9.1671665140606994E-3</v>
      </c>
    </row>
    <row r="69" spans="1:15" x14ac:dyDescent="0.35">
      <c r="A69" t="s">
        <v>123</v>
      </c>
      <c r="B69" t="s">
        <v>2</v>
      </c>
      <c r="C69">
        <v>4</v>
      </c>
      <c r="D69">
        <v>6.8165359996746637E-3</v>
      </c>
      <c r="L69" t="s">
        <v>126</v>
      </c>
      <c r="M69" t="s">
        <v>2</v>
      </c>
      <c r="N69">
        <v>4</v>
      </c>
      <c r="O69">
        <v>-8.1840135705558755E-3</v>
      </c>
    </row>
    <row r="70" spans="1:15" x14ac:dyDescent="0.35">
      <c r="A70" t="s">
        <v>123</v>
      </c>
      <c r="B70" t="s">
        <v>2</v>
      </c>
      <c r="C70">
        <v>4</v>
      </c>
      <c r="D70">
        <v>2.4303957986987553E-3</v>
      </c>
      <c r="L70" t="s">
        <v>126</v>
      </c>
      <c r="M70" t="s">
        <v>2</v>
      </c>
      <c r="N70">
        <v>4</v>
      </c>
      <c r="O70">
        <v>4.5544053842976398E-3</v>
      </c>
    </row>
    <row r="71" spans="1:15" x14ac:dyDescent="0.35">
      <c r="A71" t="s">
        <v>123</v>
      </c>
      <c r="B71" t="s">
        <v>2</v>
      </c>
      <c r="C71">
        <v>4</v>
      </c>
      <c r="D71">
        <v>1.4784164062714799E-2</v>
      </c>
      <c r="L71" t="s">
        <v>126</v>
      </c>
      <c r="M71" t="s">
        <v>2</v>
      </c>
      <c r="N71">
        <v>4</v>
      </c>
      <c r="O71">
        <v>3.9934334119756196E-3</v>
      </c>
    </row>
    <row r="72" spans="1:15" x14ac:dyDescent="0.35">
      <c r="A72" t="s">
        <v>123</v>
      </c>
      <c r="B72" t="s">
        <v>2</v>
      </c>
      <c r="C72">
        <v>4</v>
      </c>
      <c r="D72">
        <v>1.1701695268579513E-2</v>
      </c>
      <c r="L72" t="s">
        <v>126</v>
      </c>
      <c r="M72" t="s">
        <v>2</v>
      </c>
      <c r="N72">
        <v>4</v>
      </c>
      <c r="O72">
        <v>-2.9010362459879631E-3</v>
      </c>
    </row>
    <row r="73" spans="1:15" x14ac:dyDescent="0.35">
      <c r="A73" t="s">
        <v>123</v>
      </c>
      <c r="B73" t="s">
        <v>2</v>
      </c>
      <c r="C73">
        <v>4</v>
      </c>
      <c r="D73">
        <v>8.5018723670577303E-3</v>
      </c>
      <c r="L73" t="s">
        <v>126</v>
      </c>
      <c r="M73" t="s">
        <v>2</v>
      </c>
      <c r="N73">
        <v>4</v>
      </c>
      <c r="O73">
        <v>-1.7052638270718624E-3</v>
      </c>
    </row>
    <row r="74" spans="1:15" x14ac:dyDescent="0.35">
      <c r="A74" t="s">
        <v>123</v>
      </c>
      <c r="B74" t="s">
        <v>2</v>
      </c>
      <c r="C74">
        <v>4</v>
      </c>
      <c r="D74">
        <v>9.0248569268677383E-3</v>
      </c>
      <c r="L74" t="s">
        <v>126</v>
      </c>
      <c r="M74" t="s">
        <v>2</v>
      </c>
      <c r="N74">
        <v>4</v>
      </c>
      <c r="O74">
        <v>-5.466316881636412E-3</v>
      </c>
    </row>
    <row r="75" spans="1:15" x14ac:dyDescent="0.35">
      <c r="A75" t="s">
        <v>123</v>
      </c>
      <c r="B75" t="s">
        <v>2</v>
      </c>
      <c r="C75">
        <v>4</v>
      </c>
      <c r="D75">
        <v>4.6948675994303154E-3</v>
      </c>
      <c r="L75" t="s">
        <v>126</v>
      </c>
      <c r="M75" t="s">
        <v>2</v>
      </c>
      <c r="N75">
        <v>4</v>
      </c>
      <c r="O75">
        <v>5.3835654162956168E-3</v>
      </c>
    </row>
    <row r="76" spans="1:15" x14ac:dyDescent="0.35">
      <c r="A76" t="s">
        <v>123</v>
      </c>
      <c r="B76" t="s">
        <v>2</v>
      </c>
      <c r="C76">
        <v>4</v>
      </c>
      <c r="D76">
        <v>4.390762416812459E-3</v>
      </c>
      <c r="L76" t="s">
        <v>126</v>
      </c>
      <c r="M76" t="s">
        <v>2</v>
      </c>
      <c r="N76">
        <v>4</v>
      </c>
      <c r="O76">
        <v>5.6046149437751804E-3</v>
      </c>
    </row>
    <row r="77" spans="1:15" x14ac:dyDescent="0.35">
      <c r="A77" t="s">
        <v>123</v>
      </c>
      <c r="B77" t="s">
        <v>2</v>
      </c>
      <c r="C77">
        <v>4</v>
      </c>
      <c r="D77">
        <v>5.06076493392737E-3</v>
      </c>
      <c r="L77" t="s">
        <v>126</v>
      </c>
      <c r="M77" t="s">
        <v>2</v>
      </c>
      <c r="N77">
        <v>4</v>
      </c>
      <c r="O77">
        <v>4.019693660585185E-3</v>
      </c>
    </row>
    <row r="78" spans="1:15" x14ac:dyDescent="0.35">
      <c r="A78" t="s">
        <v>123</v>
      </c>
      <c r="B78" t="s">
        <v>2</v>
      </c>
      <c r="C78">
        <v>4</v>
      </c>
      <c r="D78">
        <v>1.7876217968814704E-3</v>
      </c>
      <c r="L78" t="s">
        <v>126</v>
      </c>
      <c r="M78" t="s">
        <v>2</v>
      </c>
      <c r="N78">
        <v>4</v>
      </c>
      <c r="O78">
        <v>2.4972149738946947E-3</v>
      </c>
    </row>
    <row r="79" spans="1:15" x14ac:dyDescent="0.35">
      <c r="A79" t="s">
        <v>123</v>
      </c>
      <c r="B79" t="s">
        <v>2</v>
      </c>
      <c r="C79">
        <v>4</v>
      </c>
      <c r="D79">
        <v>5.3630058875717536E-3</v>
      </c>
      <c r="L79" t="s">
        <v>126</v>
      </c>
      <c r="M79" t="s">
        <v>2</v>
      </c>
      <c r="N79">
        <v>4</v>
      </c>
      <c r="O79">
        <v>1.6729779101136832E-2</v>
      </c>
    </row>
    <row r="80" spans="1:15" x14ac:dyDescent="0.35">
      <c r="A80" t="s">
        <v>123</v>
      </c>
      <c r="B80" t="s">
        <v>2</v>
      </c>
      <c r="C80">
        <v>4</v>
      </c>
      <c r="D80">
        <v>5.8514215985564933E-3</v>
      </c>
      <c r="L80" t="s">
        <v>126</v>
      </c>
      <c r="M80" t="s">
        <v>2</v>
      </c>
      <c r="N80">
        <v>4</v>
      </c>
      <c r="O80">
        <v>1.798321521741671E-2</v>
      </c>
    </row>
    <row r="81" spans="1:15" x14ac:dyDescent="0.35">
      <c r="A81" t="s">
        <v>123</v>
      </c>
      <c r="B81" t="s">
        <v>2</v>
      </c>
      <c r="C81">
        <v>4</v>
      </c>
      <c r="D81">
        <v>1.0018816731912669E-2</v>
      </c>
      <c r="L81" t="s">
        <v>126</v>
      </c>
      <c r="M81" t="s">
        <v>2</v>
      </c>
      <c r="N81">
        <v>4</v>
      </c>
      <c r="O81">
        <v>8.771554466426348E-3</v>
      </c>
    </row>
    <row r="82" spans="1:15" x14ac:dyDescent="0.35">
      <c r="A82" t="s">
        <v>123</v>
      </c>
      <c r="B82" t="s">
        <v>2</v>
      </c>
      <c r="C82">
        <v>4</v>
      </c>
      <c r="D82">
        <v>1.1903680630610678E-2</v>
      </c>
      <c r="L82" t="s">
        <v>126</v>
      </c>
      <c r="M82" t="s">
        <v>2</v>
      </c>
      <c r="N82">
        <v>4</v>
      </c>
      <c r="O82">
        <v>5.362414785793858E-5</v>
      </c>
    </row>
    <row r="83" spans="1:15" x14ac:dyDescent="0.35">
      <c r="A83" t="s">
        <v>123</v>
      </c>
      <c r="B83" t="s">
        <v>2</v>
      </c>
      <c r="C83">
        <v>4</v>
      </c>
      <c r="D83">
        <v>8.1802000503114741E-3</v>
      </c>
      <c r="L83" t="s">
        <v>126</v>
      </c>
      <c r="M83" t="s">
        <v>2</v>
      </c>
      <c r="N83">
        <v>4</v>
      </c>
      <c r="O83">
        <v>2.84154772133203E-3</v>
      </c>
    </row>
    <row r="84" spans="1:15" x14ac:dyDescent="0.35">
      <c r="A84" t="s">
        <v>123</v>
      </c>
      <c r="B84" t="s">
        <v>2</v>
      </c>
      <c r="C84">
        <v>4</v>
      </c>
      <c r="D84">
        <v>1.9358777313940936E-2</v>
      </c>
      <c r="L84" t="s">
        <v>126</v>
      </c>
      <c r="M84" t="s">
        <v>2</v>
      </c>
      <c r="N84">
        <v>4</v>
      </c>
      <c r="O84">
        <v>3.8440639320665654E-3</v>
      </c>
    </row>
    <row r="85" spans="1:15" x14ac:dyDescent="0.35">
      <c r="A85" t="s">
        <v>123</v>
      </c>
      <c r="B85" t="s">
        <v>2</v>
      </c>
      <c r="C85">
        <v>4</v>
      </c>
      <c r="D85">
        <v>9.3278586704567228E-3</v>
      </c>
      <c r="L85" t="s">
        <v>126</v>
      </c>
      <c r="M85" t="s">
        <v>2</v>
      </c>
      <c r="N85">
        <v>4</v>
      </c>
      <c r="O85">
        <v>5.1598374625254715E-3</v>
      </c>
    </row>
    <row r="86" spans="1:15" x14ac:dyDescent="0.35">
      <c r="A86" t="s">
        <v>123</v>
      </c>
      <c r="B86" t="s">
        <v>2</v>
      </c>
      <c r="C86">
        <v>4</v>
      </c>
      <c r="D86">
        <v>1.2616874583274583E-2</v>
      </c>
      <c r="L86" t="s">
        <v>126</v>
      </c>
      <c r="M86" t="s">
        <v>2</v>
      </c>
      <c r="N86">
        <v>4</v>
      </c>
      <c r="O86">
        <v>1.0943598266268226E-3</v>
      </c>
    </row>
    <row r="87" spans="1:15" x14ac:dyDescent="0.35">
      <c r="A87" t="s">
        <v>123</v>
      </c>
      <c r="B87" t="s">
        <v>2</v>
      </c>
      <c r="C87">
        <v>4</v>
      </c>
      <c r="D87">
        <v>2.6975554265438006E-3</v>
      </c>
      <c r="L87" t="s">
        <v>126</v>
      </c>
      <c r="M87" t="s">
        <v>2</v>
      </c>
      <c r="N87">
        <v>4</v>
      </c>
      <c r="O87">
        <v>1.7185849319576326E-3</v>
      </c>
    </row>
    <row r="88" spans="1:15" x14ac:dyDescent="0.35">
      <c r="A88" t="s">
        <v>123</v>
      </c>
      <c r="B88" t="s">
        <v>2</v>
      </c>
      <c r="C88">
        <v>4</v>
      </c>
      <c r="D88">
        <v>1.3265640127648604E-2</v>
      </c>
      <c r="L88" t="s">
        <v>126</v>
      </c>
      <c r="M88" t="s">
        <v>2</v>
      </c>
      <c r="N88">
        <v>4</v>
      </c>
      <c r="O88">
        <v>9.0970313736774347E-3</v>
      </c>
    </row>
    <row r="89" spans="1:15" x14ac:dyDescent="0.35">
      <c r="A89" t="s">
        <v>123</v>
      </c>
      <c r="B89" t="s">
        <v>2</v>
      </c>
      <c r="C89">
        <v>4</v>
      </c>
      <c r="D89">
        <v>2.8773147571224074E-2</v>
      </c>
      <c r="L89" t="s">
        <v>126</v>
      </c>
      <c r="M89" t="s">
        <v>2</v>
      </c>
      <c r="N89">
        <v>4</v>
      </c>
      <c r="O89">
        <v>2.1606309565149607E-3</v>
      </c>
    </row>
    <row r="90" spans="1:15" x14ac:dyDescent="0.35">
      <c r="A90" t="s">
        <v>123</v>
      </c>
      <c r="B90" t="s">
        <v>2</v>
      </c>
      <c r="C90">
        <v>4</v>
      </c>
      <c r="D90">
        <v>1.7775659242265218E-2</v>
      </c>
      <c r="L90" t="s">
        <v>126</v>
      </c>
      <c r="M90" t="s">
        <v>2</v>
      </c>
      <c r="N90">
        <v>4</v>
      </c>
      <c r="O90">
        <v>1.881192346972162E-2</v>
      </c>
    </row>
    <row r="91" spans="1:15" x14ac:dyDescent="0.35">
      <c r="A91" t="s">
        <v>123</v>
      </c>
      <c r="B91" t="s">
        <v>2</v>
      </c>
      <c r="C91">
        <v>4</v>
      </c>
      <c r="D91">
        <v>1.0387256962854332E-2</v>
      </c>
      <c r="L91" t="s">
        <v>126</v>
      </c>
      <c r="M91" t="s">
        <v>2</v>
      </c>
      <c r="N91">
        <v>4</v>
      </c>
      <c r="O91">
        <v>1.8526456015270025E-2</v>
      </c>
    </row>
    <row r="92" spans="1:15" x14ac:dyDescent="0.35">
      <c r="A92" t="s">
        <v>123</v>
      </c>
      <c r="B92" t="s">
        <v>2</v>
      </c>
      <c r="C92">
        <v>4</v>
      </c>
      <c r="D92">
        <v>7.9652596225574159E-3</v>
      </c>
      <c r="L92" t="s">
        <v>126</v>
      </c>
      <c r="M92" t="s">
        <v>2</v>
      </c>
      <c r="N92">
        <v>4</v>
      </c>
      <c r="O92">
        <v>3.2488255474096357E-3</v>
      </c>
    </row>
    <row r="93" spans="1:15" x14ac:dyDescent="0.35">
      <c r="A93" t="s">
        <v>123</v>
      </c>
      <c r="B93" t="s">
        <v>2</v>
      </c>
      <c r="C93">
        <v>4</v>
      </c>
      <c r="D93">
        <v>1.6373617353240548E-2</v>
      </c>
      <c r="L93" t="s">
        <v>126</v>
      </c>
      <c r="M93" t="s">
        <v>2</v>
      </c>
      <c r="N93">
        <v>4</v>
      </c>
      <c r="O93">
        <v>1.3777718336561308E-2</v>
      </c>
    </row>
    <row r="94" spans="1:15" x14ac:dyDescent="0.35">
      <c r="A94" t="s">
        <v>123</v>
      </c>
      <c r="B94" t="s">
        <v>2</v>
      </c>
      <c r="C94">
        <v>4</v>
      </c>
      <c r="D94">
        <v>2.259424587750878E-2</v>
      </c>
      <c r="L94" t="s">
        <v>126</v>
      </c>
      <c r="M94" t="s">
        <v>2</v>
      </c>
      <c r="N94">
        <v>4</v>
      </c>
      <c r="O94">
        <v>9.316062938101435E-3</v>
      </c>
    </row>
    <row r="95" spans="1:15" x14ac:dyDescent="0.35">
      <c r="A95" t="s">
        <v>123</v>
      </c>
      <c r="B95" t="s">
        <v>2</v>
      </c>
      <c r="C95">
        <v>4</v>
      </c>
      <c r="D95">
        <v>1.1981035915516684E-2</v>
      </c>
      <c r="L95" t="s">
        <v>126</v>
      </c>
      <c r="M95" t="s">
        <v>2</v>
      </c>
      <c r="N95">
        <v>4</v>
      </c>
      <c r="O95">
        <v>4.7199574401283568E-3</v>
      </c>
    </row>
    <row r="96" spans="1:15" x14ac:dyDescent="0.35">
      <c r="A96" t="s">
        <v>123</v>
      </c>
      <c r="B96" t="s">
        <v>2</v>
      </c>
      <c r="C96">
        <v>4</v>
      </c>
      <c r="D96">
        <v>7.1655159726532035E-3</v>
      </c>
      <c r="L96" t="s">
        <v>126</v>
      </c>
      <c r="M96" t="s">
        <v>2</v>
      </c>
      <c r="N96">
        <v>4</v>
      </c>
      <c r="O96">
        <v>7.1807112118924725E-3</v>
      </c>
    </row>
    <row r="97" spans="1:15" x14ac:dyDescent="0.35">
      <c r="A97" t="s">
        <v>123</v>
      </c>
      <c r="B97" t="s">
        <v>2</v>
      </c>
      <c r="C97">
        <v>4</v>
      </c>
      <c r="D97">
        <v>1.5143422394009842E-2</v>
      </c>
      <c r="L97" t="s">
        <v>126</v>
      </c>
      <c r="M97" t="s">
        <v>2</v>
      </c>
      <c r="N97">
        <v>4</v>
      </c>
      <c r="O97">
        <v>4.4754218397606684E-3</v>
      </c>
    </row>
    <row r="98" spans="1:15" x14ac:dyDescent="0.35">
      <c r="A98" t="s">
        <v>123</v>
      </c>
      <c r="B98" t="s">
        <v>2</v>
      </c>
      <c r="C98">
        <v>4</v>
      </c>
      <c r="D98">
        <v>1.3667164369569341E-2</v>
      </c>
      <c r="L98" t="s">
        <v>126</v>
      </c>
      <c r="M98" t="s">
        <v>2</v>
      </c>
      <c r="N98">
        <v>4</v>
      </c>
      <c r="O98">
        <v>3.4780151378459526E-3</v>
      </c>
    </row>
    <row r="99" spans="1:15" x14ac:dyDescent="0.35">
      <c r="A99" t="s">
        <v>123</v>
      </c>
      <c r="B99" t="s">
        <v>2</v>
      </c>
      <c r="C99">
        <v>4</v>
      </c>
      <c r="D99">
        <v>4.0757334757564496E-2</v>
      </c>
      <c r="L99" t="s">
        <v>126</v>
      </c>
      <c r="M99" t="s">
        <v>2</v>
      </c>
      <c r="N99">
        <v>4</v>
      </c>
      <c r="O99">
        <v>1.0613998918375047E-2</v>
      </c>
    </row>
    <row r="100" spans="1:15" x14ac:dyDescent="0.35">
      <c r="A100" t="s">
        <v>123</v>
      </c>
      <c r="B100" t="s">
        <v>2</v>
      </c>
      <c r="C100">
        <v>4</v>
      </c>
      <c r="D100">
        <v>4.0047763799978611E-2</v>
      </c>
      <c r="L100" t="s">
        <v>126</v>
      </c>
      <c r="M100" t="s">
        <v>2</v>
      </c>
      <c r="N100">
        <v>4</v>
      </c>
      <c r="O100">
        <v>1.2322765273754014E-2</v>
      </c>
    </row>
    <row r="101" spans="1:15" x14ac:dyDescent="0.35">
      <c r="A101" t="s">
        <v>123</v>
      </c>
      <c r="B101" t="s">
        <v>2</v>
      </c>
      <c r="C101">
        <v>6</v>
      </c>
      <c r="D101">
        <v>-2.4190383509794019E-2</v>
      </c>
      <c r="L101" t="s">
        <v>126</v>
      </c>
      <c r="M101" t="s">
        <v>2</v>
      </c>
      <c r="N101">
        <v>4</v>
      </c>
      <c r="O101">
        <v>5.9446610203825016E-3</v>
      </c>
    </row>
    <row r="102" spans="1:15" x14ac:dyDescent="0.35">
      <c r="A102" t="s">
        <v>123</v>
      </c>
      <c r="B102" t="s">
        <v>2</v>
      </c>
      <c r="C102">
        <v>6</v>
      </c>
      <c r="D102">
        <v>-7.4562300651837389E-3</v>
      </c>
      <c r="L102" t="s">
        <v>126</v>
      </c>
      <c r="M102" t="s">
        <v>2</v>
      </c>
      <c r="N102">
        <v>4</v>
      </c>
      <c r="O102">
        <v>1.5312293944513123E-2</v>
      </c>
    </row>
    <row r="103" spans="1:15" x14ac:dyDescent="0.35">
      <c r="A103" t="s">
        <v>123</v>
      </c>
      <c r="B103" t="s">
        <v>2</v>
      </c>
      <c r="C103">
        <v>6</v>
      </c>
      <c r="D103">
        <v>-8.5429242077904761E-3</v>
      </c>
      <c r="L103" t="s">
        <v>126</v>
      </c>
      <c r="M103" t="s">
        <v>2</v>
      </c>
      <c r="N103">
        <v>4</v>
      </c>
      <c r="O103">
        <v>3.0119844782698947E-3</v>
      </c>
    </row>
    <row r="104" spans="1:15" x14ac:dyDescent="0.35">
      <c r="A104" t="s">
        <v>123</v>
      </c>
      <c r="B104" t="s">
        <v>2</v>
      </c>
      <c r="C104">
        <v>6</v>
      </c>
      <c r="D104">
        <v>-1.1961241110620819E-2</v>
      </c>
      <c r="L104" t="s">
        <v>126</v>
      </c>
      <c r="M104" t="s">
        <v>2</v>
      </c>
      <c r="N104">
        <v>4</v>
      </c>
      <c r="O104">
        <v>9.0608188347251102E-3</v>
      </c>
    </row>
    <row r="105" spans="1:15" x14ac:dyDescent="0.35">
      <c r="A105" t="s">
        <v>123</v>
      </c>
      <c r="B105" t="s">
        <v>2</v>
      </c>
      <c r="C105">
        <v>6</v>
      </c>
      <c r="D105">
        <v>2.0228125547740934E-4</v>
      </c>
      <c r="L105" t="s">
        <v>126</v>
      </c>
      <c r="M105" t="s">
        <v>2</v>
      </c>
      <c r="N105">
        <v>4</v>
      </c>
      <c r="O105">
        <v>2.727823686233654E-2</v>
      </c>
    </row>
    <row r="106" spans="1:15" x14ac:dyDescent="0.35">
      <c r="A106" t="s">
        <v>123</v>
      </c>
      <c r="B106" t="s">
        <v>2</v>
      </c>
      <c r="C106">
        <v>6</v>
      </c>
      <c r="D106">
        <v>3.9570845891112056E-3</v>
      </c>
      <c r="L106" t="s">
        <v>126</v>
      </c>
      <c r="M106" t="s">
        <v>2</v>
      </c>
      <c r="N106">
        <v>4</v>
      </c>
      <c r="O106">
        <v>2.1005798699561984E-2</v>
      </c>
    </row>
    <row r="107" spans="1:15" x14ac:dyDescent="0.35">
      <c r="A107" t="s">
        <v>123</v>
      </c>
      <c r="B107" t="s">
        <v>2</v>
      </c>
      <c r="C107">
        <v>6</v>
      </c>
      <c r="D107">
        <v>-7.1000199499634221E-3</v>
      </c>
      <c r="L107" t="s">
        <v>126</v>
      </c>
      <c r="M107" t="s">
        <v>2</v>
      </c>
      <c r="N107">
        <v>4</v>
      </c>
      <c r="O107">
        <v>2.5755411773091149E-2</v>
      </c>
    </row>
    <row r="108" spans="1:15" x14ac:dyDescent="0.35">
      <c r="A108" t="s">
        <v>123</v>
      </c>
      <c r="B108" t="s">
        <v>2</v>
      </c>
      <c r="C108">
        <v>6</v>
      </c>
      <c r="D108">
        <v>8.9671167443014892E-3</v>
      </c>
      <c r="L108" t="s">
        <v>126</v>
      </c>
      <c r="M108" t="s">
        <v>2</v>
      </c>
      <c r="N108">
        <v>4</v>
      </c>
      <c r="O108">
        <v>1.817734672343321E-2</v>
      </c>
    </row>
    <row r="109" spans="1:15" x14ac:dyDescent="0.35">
      <c r="A109" t="s">
        <v>123</v>
      </c>
      <c r="B109" t="s">
        <v>2</v>
      </c>
      <c r="C109">
        <v>6</v>
      </c>
      <c r="D109">
        <v>2.1367826691046584E-2</v>
      </c>
      <c r="L109" t="s">
        <v>126</v>
      </c>
      <c r="M109" t="s">
        <v>2</v>
      </c>
      <c r="N109">
        <v>4</v>
      </c>
      <c r="O109">
        <v>1.8405071642684886E-2</v>
      </c>
    </row>
    <row r="110" spans="1:15" x14ac:dyDescent="0.35">
      <c r="A110" t="s">
        <v>123</v>
      </c>
      <c r="B110" t="s">
        <v>2</v>
      </c>
      <c r="C110">
        <v>6</v>
      </c>
      <c r="D110">
        <v>2.8144027095351179E-3</v>
      </c>
      <c r="L110" t="s">
        <v>126</v>
      </c>
      <c r="M110" t="s">
        <v>2</v>
      </c>
      <c r="N110">
        <v>4</v>
      </c>
      <c r="O110">
        <v>4.876359730911007E-2</v>
      </c>
    </row>
    <row r="111" spans="1:15" x14ac:dyDescent="0.35">
      <c r="A111" t="s">
        <v>123</v>
      </c>
      <c r="B111" t="s">
        <v>2</v>
      </c>
      <c r="C111">
        <v>6</v>
      </c>
      <c r="D111">
        <v>1.5952099526376023E-2</v>
      </c>
      <c r="L111" t="s">
        <v>126</v>
      </c>
      <c r="M111" t="s">
        <v>2</v>
      </c>
      <c r="N111">
        <v>4</v>
      </c>
      <c r="O111">
        <v>5.2655733358660521E-2</v>
      </c>
    </row>
    <row r="112" spans="1:15" x14ac:dyDescent="0.35">
      <c r="A112" t="s">
        <v>123</v>
      </c>
      <c r="B112" t="s">
        <v>2</v>
      </c>
      <c r="C112">
        <v>6</v>
      </c>
      <c r="D112">
        <v>5.7412380645941201E-3</v>
      </c>
      <c r="L112" t="s">
        <v>126</v>
      </c>
      <c r="M112" t="s">
        <v>2</v>
      </c>
      <c r="N112">
        <v>4</v>
      </c>
      <c r="O112">
        <v>8.204074709233132E-2</v>
      </c>
    </row>
    <row r="113" spans="1:15" x14ac:dyDescent="0.35">
      <c r="A113" t="s">
        <v>123</v>
      </c>
      <c r="B113" t="s">
        <v>2</v>
      </c>
      <c r="C113">
        <v>6</v>
      </c>
      <c r="D113">
        <v>5.968558496355989E-3</v>
      </c>
      <c r="L113" t="s">
        <v>126</v>
      </c>
      <c r="M113" t="s">
        <v>2</v>
      </c>
      <c r="N113">
        <v>4</v>
      </c>
      <c r="O113">
        <v>9.0608188347251102E-3</v>
      </c>
    </row>
    <row r="114" spans="1:15" x14ac:dyDescent="0.35">
      <c r="A114" t="s">
        <v>123</v>
      </c>
      <c r="B114" t="s">
        <v>2</v>
      </c>
      <c r="C114">
        <v>6</v>
      </c>
      <c r="D114">
        <v>2.1279364634639469E-3</v>
      </c>
      <c r="L114" t="s">
        <v>126</v>
      </c>
      <c r="M114" t="s">
        <v>2</v>
      </c>
      <c r="N114">
        <v>4</v>
      </c>
      <c r="O114">
        <v>1.2191760648870377E-2</v>
      </c>
    </row>
    <row r="115" spans="1:15" x14ac:dyDescent="0.35">
      <c r="A115" t="s">
        <v>123</v>
      </c>
      <c r="B115" t="s">
        <v>2</v>
      </c>
      <c r="C115">
        <v>6</v>
      </c>
      <c r="D115">
        <v>2.6527076664536824E-3</v>
      </c>
      <c r="L115" t="s">
        <v>126</v>
      </c>
      <c r="M115" t="s">
        <v>2</v>
      </c>
      <c r="N115">
        <v>6</v>
      </c>
      <c r="O115">
        <v>-6.3803616870937399E-2</v>
      </c>
    </row>
    <row r="116" spans="1:15" x14ac:dyDescent="0.35">
      <c r="A116" t="s">
        <v>123</v>
      </c>
      <c r="B116" t="s">
        <v>2</v>
      </c>
      <c r="C116">
        <v>6</v>
      </c>
      <c r="D116">
        <v>-3.418650679885585E-3</v>
      </c>
      <c r="L116" t="s">
        <v>126</v>
      </c>
      <c r="M116" t="s">
        <v>2</v>
      </c>
      <c r="N116">
        <v>6</v>
      </c>
      <c r="O116">
        <v>-7.9257624010833985E-3</v>
      </c>
    </row>
    <row r="117" spans="1:15" x14ac:dyDescent="0.35">
      <c r="A117" t="s">
        <v>123</v>
      </c>
      <c r="B117" t="s">
        <v>2</v>
      </c>
      <c r="C117">
        <v>6</v>
      </c>
      <c r="D117">
        <v>-3.2755605506145486E-3</v>
      </c>
      <c r="L117" t="s">
        <v>126</v>
      </c>
      <c r="M117" t="s">
        <v>2</v>
      </c>
      <c r="N117">
        <v>6</v>
      </c>
      <c r="O117">
        <v>2.6894808194255309E-2</v>
      </c>
    </row>
    <row r="118" spans="1:15" x14ac:dyDescent="0.35">
      <c r="A118" t="s">
        <v>123</v>
      </c>
      <c r="B118" t="s">
        <v>2</v>
      </c>
      <c r="C118">
        <v>6</v>
      </c>
      <c r="D118">
        <v>1.8664240974883166E-2</v>
      </c>
      <c r="L118" t="s">
        <v>126</v>
      </c>
      <c r="M118" t="s">
        <v>2</v>
      </c>
      <c r="N118">
        <v>6</v>
      </c>
      <c r="O118">
        <v>-9.4642368145812555E-4</v>
      </c>
    </row>
    <row r="119" spans="1:15" x14ac:dyDescent="0.35">
      <c r="A119" t="s">
        <v>123</v>
      </c>
      <c r="B119" t="s">
        <v>2</v>
      </c>
      <c r="C119">
        <v>6</v>
      </c>
      <c r="D119">
        <v>1.2746112855881692E-2</v>
      </c>
      <c r="L119" t="s">
        <v>126</v>
      </c>
      <c r="M119" t="s">
        <v>2</v>
      </c>
      <c r="N119">
        <v>6</v>
      </c>
      <c r="O119">
        <v>-5.8930499687258843E-3</v>
      </c>
    </row>
    <row r="120" spans="1:15" x14ac:dyDescent="0.35">
      <c r="A120" t="s">
        <v>123</v>
      </c>
      <c r="B120" t="s">
        <v>2</v>
      </c>
      <c r="C120">
        <v>6</v>
      </c>
      <c r="D120">
        <v>1.4332767163130958E-2</v>
      </c>
      <c r="L120" t="s">
        <v>126</v>
      </c>
      <c r="M120" t="s">
        <v>2</v>
      </c>
      <c r="N120">
        <v>6</v>
      </c>
      <c r="O120">
        <v>5.3248414885592016E-4</v>
      </c>
    </row>
    <row r="121" spans="1:15" x14ac:dyDescent="0.35">
      <c r="A121" t="s">
        <v>123</v>
      </c>
      <c r="B121" t="s">
        <v>2</v>
      </c>
      <c r="C121">
        <v>6</v>
      </c>
      <c r="D121">
        <v>1.6522868221981089E-2</v>
      </c>
      <c r="L121" t="s">
        <v>126</v>
      </c>
      <c r="M121" t="s">
        <v>2</v>
      </c>
      <c r="N121">
        <v>6</v>
      </c>
      <c r="O121">
        <v>-7.936089868197705E-3</v>
      </c>
    </row>
    <row r="122" spans="1:15" x14ac:dyDescent="0.35">
      <c r="A122" t="s">
        <v>123</v>
      </c>
      <c r="B122" t="s">
        <v>2</v>
      </c>
      <c r="C122">
        <v>6</v>
      </c>
      <c r="D122">
        <v>1.442789563880742E-2</v>
      </c>
      <c r="L122" t="s">
        <v>126</v>
      </c>
      <c r="M122" t="s">
        <v>2</v>
      </c>
      <c r="N122">
        <v>6</v>
      </c>
      <c r="O122">
        <v>-2.8637521853047904E-3</v>
      </c>
    </row>
    <row r="123" spans="1:15" x14ac:dyDescent="0.35">
      <c r="A123" t="s">
        <v>123</v>
      </c>
      <c r="B123" t="s">
        <v>2</v>
      </c>
      <c r="C123">
        <v>6</v>
      </c>
      <c r="D123">
        <v>1.3010924594760966E-2</v>
      </c>
      <c r="L123" t="s">
        <v>126</v>
      </c>
      <c r="M123" t="s">
        <v>2</v>
      </c>
      <c r="N123">
        <v>6</v>
      </c>
      <c r="O123">
        <v>4.9577000212804433E-3</v>
      </c>
    </row>
    <row r="124" spans="1:15" x14ac:dyDescent="0.35">
      <c r="A124" t="s">
        <v>123</v>
      </c>
      <c r="B124" t="s">
        <v>2</v>
      </c>
      <c r="C124">
        <v>6</v>
      </c>
      <c r="D124">
        <v>1.3837216451527738E-2</v>
      </c>
      <c r="L124" t="s">
        <v>126</v>
      </c>
      <c r="M124" t="s">
        <v>2</v>
      </c>
      <c r="N124">
        <v>6</v>
      </c>
      <c r="O124">
        <v>6.892972189266623E-3</v>
      </c>
    </row>
    <row r="125" spans="1:15" x14ac:dyDescent="0.35">
      <c r="A125" t="s">
        <v>123</v>
      </c>
      <c r="B125" t="s">
        <v>2</v>
      </c>
      <c r="C125">
        <v>6</v>
      </c>
      <c r="D125">
        <v>9.8018903725491571E-3</v>
      </c>
      <c r="L125" t="s">
        <v>126</v>
      </c>
      <c r="M125" t="s">
        <v>2</v>
      </c>
      <c r="N125">
        <v>6</v>
      </c>
      <c r="O125">
        <v>7.2061857833717793E-3</v>
      </c>
    </row>
    <row r="126" spans="1:15" x14ac:dyDescent="0.35">
      <c r="A126" t="s">
        <v>123</v>
      </c>
      <c r="B126" t="s">
        <v>2</v>
      </c>
      <c r="C126">
        <v>6</v>
      </c>
      <c r="D126">
        <v>1.0548591438903935E-2</v>
      </c>
      <c r="L126" t="s">
        <v>126</v>
      </c>
      <c r="M126" t="s">
        <v>2</v>
      </c>
      <c r="N126">
        <v>6</v>
      </c>
      <c r="O126">
        <v>1.1085274340217229E-2</v>
      </c>
    </row>
    <row r="127" spans="1:15" x14ac:dyDescent="0.35">
      <c r="A127" t="s">
        <v>123</v>
      </c>
      <c r="B127" t="s">
        <v>2</v>
      </c>
      <c r="C127">
        <v>6</v>
      </c>
      <c r="D127">
        <v>1.1938142709343545E-2</v>
      </c>
      <c r="L127" t="s">
        <v>126</v>
      </c>
      <c r="M127" t="s">
        <v>2</v>
      </c>
      <c r="N127">
        <v>6</v>
      </c>
      <c r="O127">
        <v>4.1573342858983297E-3</v>
      </c>
    </row>
    <row r="128" spans="1:15" x14ac:dyDescent="0.35">
      <c r="A128" t="s">
        <v>123</v>
      </c>
      <c r="B128" t="s">
        <v>2</v>
      </c>
      <c r="C128">
        <v>6</v>
      </c>
      <c r="D128">
        <v>1.1352741900963699E-2</v>
      </c>
      <c r="L128" t="s">
        <v>126</v>
      </c>
      <c r="M128" t="s">
        <v>2</v>
      </c>
      <c r="N128">
        <v>6</v>
      </c>
      <c r="O128">
        <v>2.132628618778869E-3</v>
      </c>
    </row>
    <row r="129" spans="1:15" x14ac:dyDescent="0.35">
      <c r="A129" t="s">
        <v>123</v>
      </c>
      <c r="B129" t="s">
        <v>2</v>
      </c>
      <c r="C129">
        <v>6</v>
      </c>
      <c r="D129">
        <v>1.1898595433745041E-2</v>
      </c>
      <c r="L129" t="s">
        <v>126</v>
      </c>
      <c r="M129" t="s">
        <v>2</v>
      </c>
      <c r="N129">
        <v>6</v>
      </c>
      <c r="O129">
        <v>8.1355974788460822E-3</v>
      </c>
    </row>
    <row r="130" spans="1:15" x14ac:dyDescent="0.35">
      <c r="A130" t="s">
        <v>123</v>
      </c>
      <c r="B130" t="s">
        <v>2</v>
      </c>
      <c r="C130">
        <v>6</v>
      </c>
      <c r="D130">
        <v>1.3857452579087439E-2</v>
      </c>
      <c r="L130" t="s">
        <v>126</v>
      </c>
      <c r="M130" t="s">
        <v>2</v>
      </c>
      <c r="N130">
        <v>6</v>
      </c>
      <c r="O130">
        <v>-2.0813134508745711E-4</v>
      </c>
    </row>
    <row r="131" spans="1:15" x14ac:dyDescent="0.35">
      <c r="A131" t="s">
        <v>123</v>
      </c>
      <c r="B131" t="s">
        <v>2</v>
      </c>
      <c r="C131">
        <v>6</v>
      </c>
      <c r="D131">
        <v>1.6425541366285466E-2</v>
      </c>
      <c r="L131" t="s">
        <v>126</v>
      </c>
      <c r="M131" t="s">
        <v>2</v>
      </c>
      <c r="N131">
        <v>6</v>
      </c>
      <c r="O131">
        <v>6.971623307084519E-3</v>
      </c>
    </row>
    <row r="132" spans="1:15" x14ac:dyDescent="0.35">
      <c r="A132" t="s">
        <v>123</v>
      </c>
      <c r="B132" t="s">
        <v>2</v>
      </c>
      <c r="C132">
        <v>6</v>
      </c>
      <c r="D132">
        <v>1.6679335956356733E-2</v>
      </c>
      <c r="L132" t="s">
        <v>126</v>
      </c>
      <c r="M132" t="s">
        <v>2</v>
      </c>
      <c r="N132">
        <v>6</v>
      </c>
      <c r="O132">
        <v>2.167013828979996E-2</v>
      </c>
    </row>
    <row r="133" spans="1:15" x14ac:dyDescent="0.35">
      <c r="A133" t="s">
        <v>123</v>
      </c>
      <c r="B133" t="s">
        <v>2</v>
      </c>
      <c r="C133">
        <v>6</v>
      </c>
      <c r="D133">
        <v>1.491980227410814E-2</v>
      </c>
      <c r="L133" t="s">
        <v>126</v>
      </c>
      <c r="M133" t="s">
        <v>2</v>
      </c>
      <c r="N133">
        <v>6</v>
      </c>
      <c r="O133">
        <v>1.2623612841112243E-2</v>
      </c>
    </row>
    <row r="134" spans="1:15" x14ac:dyDescent="0.35">
      <c r="A134" t="s">
        <v>123</v>
      </c>
      <c r="B134" t="s">
        <v>2</v>
      </c>
      <c r="C134">
        <v>6</v>
      </c>
      <c r="D134">
        <v>9.6133937034602497E-3</v>
      </c>
      <c r="L134" t="s">
        <v>126</v>
      </c>
      <c r="M134" t="s">
        <v>2</v>
      </c>
      <c r="N134">
        <v>6</v>
      </c>
      <c r="O134">
        <v>8.9624614925995078E-3</v>
      </c>
    </row>
    <row r="135" spans="1:15" x14ac:dyDescent="0.35">
      <c r="A135" t="s">
        <v>123</v>
      </c>
      <c r="B135" t="s">
        <v>2</v>
      </c>
      <c r="C135">
        <v>6</v>
      </c>
      <c r="D135">
        <v>1.1346208918131645E-2</v>
      </c>
      <c r="L135" t="s">
        <v>126</v>
      </c>
      <c r="M135" t="s">
        <v>2</v>
      </c>
      <c r="N135">
        <v>6</v>
      </c>
      <c r="O135">
        <v>1.4818369217299432E-2</v>
      </c>
    </row>
    <row r="136" spans="1:15" x14ac:dyDescent="0.35">
      <c r="A136" t="s">
        <v>123</v>
      </c>
      <c r="B136" t="s">
        <v>2</v>
      </c>
      <c r="C136">
        <v>6</v>
      </c>
      <c r="D136">
        <v>6.6911755428657781E-3</v>
      </c>
      <c r="L136" t="s">
        <v>126</v>
      </c>
      <c r="M136" t="s">
        <v>2</v>
      </c>
      <c r="N136">
        <v>6</v>
      </c>
      <c r="O136">
        <v>2.1743016105779424E-2</v>
      </c>
    </row>
    <row r="137" spans="1:15" x14ac:dyDescent="0.35">
      <c r="A137" t="s">
        <v>123</v>
      </c>
      <c r="B137" t="s">
        <v>2</v>
      </c>
      <c r="C137">
        <v>6</v>
      </c>
      <c r="D137">
        <v>2.789771904626796E-2</v>
      </c>
      <c r="L137" t="s">
        <v>126</v>
      </c>
      <c r="M137" t="s">
        <v>2</v>
      </c>
      <c r="N137">
        <v>6</v>
      </c>
      <c r="O137">
        <v>1.1653279275588031E-2</v>
      </c>
    </row>
    <row r="138" spans="1:15" x14ac:dyDescent="0.35">
      <c r="A138" t="s">
        <v>123</v>
      </c>
      <c r="B138" t="s">
        <v>2</v>
      </c>
      <c r="C138">
        <v>6</v>
      </c>
      <c r="D138">
        <v>3.0699968505602439E-2</v>
      </c>
      <c r="L138" t="s">
        <v>126</v>
      </c>
      <c r="M138" t="s">
        <v>2</v>
      </c>
      <c r="N138">
        <v>6</v>
      </c>
      <c r="O138">
        <v>8.1008181371994958E-3</v>
      </c>
    </row>
    <row r="139" spans="1:15" x14ac:dyDescent="0.35">
      <c r="A139" t="s">
        <v>123</v>
      </c>
      <c r="B139" t="s">
        <v>2</v>
      </c>
      <c r="C139">
        <v>6</v>
      </c>
      <c r="D139">
        <v>2.4007440299835165E-2</v>
      </c>
      <c r="L139" t="s">
        <v>126</v>
      </c>
      <c r="M139" t="s">
        <v>2</v>
      </c>
      <c r="N139">
        <v>6</v>
      </c>
      <c r="O139">
        <v>9.1843003423628042E-3</v>
      </c>
    </row>
    <row r="140" spans="1:15" x14ac:dyDescent="0.35">
      <c r="A140" t="s">
        <v>123</v>
      </c>
      <c r="B140" t="s">
        <v>2</v>
      </c>
      <c r="C140">
        <v>6</v>
      </c>
      <c r="D140">
        <v>2.2495144692082091E-2</v>
      </c>
      <c r="L140" t="s">
        <v>126</v>
      </c>
      <c r="M140" t="s">
        <v>2</v>
      </c>
      <c r="N140">
        <v>6</v>
      </c>
      <c r="O140">
        <v>8.7778538505847593E-3</v>
      </c>
    </row>
    <row r="141" spans="1:15" x14ac:dyDescent="0.35">
      <c r="A141" t="s">
        <v>123</v>
      </c>
      <c r="B141" t="s">
        <v>2</v>
      </c>
      <c r="C141">
        <v>6</v>
      </c>
      <c r="D141">
        <v>2.2371749685646928E-2</v>
      </c>
      <c r="L141" t="s">
        <v>126</v>
      </c>
      <c r="M141" t="s">
        <v>2</v>
      </c>
      <c r="N141">
        <v>6</v>
      </c>
      <c r="O141">
        <v>9.2351934556944813E-3</v>
      </c>
    </row>
    <row r="142" spans="1:15" x14ac:dyDescent="0.35">
      <c r="A142" t="s">
        <v>123</v>
      </c>
      <c r="B142" t="s">
        <v>2</v>
      </c>
      <c r="C142">
        <v>6</v>
      </c>
      <c r="D142">
        <v>2.0585262807475746E-2</v>
      </c>
      <c r="L142" t="s">
        <v>126</v>
      </c>
      <c r="M142" t="s">
        <v>2</v>
      </c>
      <c r="N142">
        <v>6</v>
      </c>
      <c r="O142">
        <v>1.3064766980500164E-2</v>
      </c>
    </row>
    <row r="143" spans="1:15" x14ac:dyDescent="0.35">
      <c r="A143" t="s">
        <v>123</v>
      </c>
      <c r="B143" t="s">
        <v>2</v>
      </c>
      <c r="C143">
        <v>6</v>
      </c>
      <c r="D143">
        <v>2.5130315477431057E-2</v>
      </c>
      <c r="L143" t="s">
        <v>126</v>
      </c>
      <c r="M143" t="s">
        <v>2</v>
      </c>
      <c r="N143">
        <v>6</v>
      </c>
      <c r="O143">
        <v>5.0331489539280939E-3</v>
      </c>
    </row>
    <row r="144" spans="1:15" x14ac:dyDescent="0.35">
      <c r="A144" t="s">
        <v>123</v>
      </c>
      <c r="B144" t="s">
        <v>2</v>
      </c>
      <c r="C144">
        <v>6</v>
      </c>
      <c r="D144">
        <v>2.1075904776898146E-2</v>
      </c>
      <c r="L144" t="s">
        <v>126</v>
      </c>
      <c r="M144" t="s">
        <v>2</v>
      </c>
      <c r="N144">
        <v>6</v>
      </c>
      <c r="O144">
        <v>1.0801270270192044E-2</v>
      </c>
    </row>
    <row r="145" spans="1:15" x14ac:dyDescent="0.35">
      <c r="A145" t="s">
        <v>123</v>
      </c>
      <c r="B145" t="s">
        <v>2</v>
      </c>
      <c r="C145">
        <v>6</v>
      </c>
      <c r="D145">
        <v>1.9580834392707254E-2</v>
      </c>
      <c r="L145" t="s">
        <v>126</v>
      </c>
      <c r="M145" t="s">
        <v>2</v>
      </c>
      <c r="N145">
        <v>6</v>
      </c>
      <c r="O145">
        <v>8.0450613564816767E-3</v>
      </c>
    </row>
    <row r="146" spans="1:15" x14ac:dyDescent="0.35">
      <c r="A146" t="s">
        <v>123</v>
      </c>
      <c r="B146" t="s">
        <v>2</v>
      </c>
      <c r="C146">
        <v>6</v>
      </c>
      <c r="D146">
        <v>2.1737876896576566E-2</v>
      </c>
      <c r="L146" t="s">
        <v>126</v>
      </c>
      <c r="M146" t="s">
        <v>2</v>
      </c>
      <c r="N146">
        <v>6</v>
      </c>
      <c r="O146">
        <v>1.1436340660996025E-2</v>
      </c>
    </row>
    <row r="147" spans="1:15" x14ac:dyDescent="0.35">
      <c r="A147" t="s">
        <v>123</v>
      </c>
      <c r="B147" t="s">
        <v>2</v>
      </c>
      <c r="C147">
        <v>6</v>
      </c>
      <c r="D147">
        <v>2.3030614206710365E-2</v>
      </c>
      <c r="L147" t="s">
        <v>126</v>
      </c>
      <c r="M147" t="s">
        <v>2</v>
      </c>
      <c r="N147">
        <v>6</v>
      </c>
      <c r="O147">
        <v>3.6537635506814267E-3</v>
      </c>
    </row>
    <row r="148" spans="1:15" x14ac:dyDescent="0.35">
      <c r="A148" t="s">
        <v>123</v>
      </c>
      <c r="B148" t="s">
        <v>2</v>
      </c>
      <c r="C148">
        <v>6</v>
      </c>
      <c r="D148">
        <v>4.7044665970048152E-2</v>
      </c>
      <c r="L148" t="s">
        <v>126</v>
      </c>
      <c r="M148" t="s">
        <v>2</v>
      </c>
      <c r="N148">
        <v>6</v>
      </c>
      <c r="O148">
        <v>1.3561296785435004E-2</v>
      </c>
    </row>
    <row r="149" spans="1:15" x14ac:dyDescent="0.35">
      <c r="A149" t="s">
        <v>123</v>
      </c>
      <c r="B149" t="s">
        <v>2</v>
      </c>
      <c r="C149">
        <v>6</v>
      </c>
      <c r="D149">
        <v>4.151067324103961E-2</v>
      </c>
      <c r="L149" t="s">
        <v>126</v>
      </c>
      <c r="M149" t="s">
        <v>2</v>
      </c>
      <c r="N149">
        <v>6</v>
      </c>
      <c r="O149">
        <v>1.265612808081347E-2</v>
      </c>
    </row>
    <row r="150" spans="1:15" x14ac:dyDescent="0.35">
      <c r="A150" t="s">
        <v>123</v>
      </c>
      <c r="B150" t="s">
        <v>2</v>
      </c>
      <c r="C150">
        <v>8</v>
      </c>
      <c r="D150">
        <v>-5.1111152588884406E-2</v>
      </c>
      <c r="L150" t="s">
        <v>126</v>
      </c>
      <c r="M150" t="s">
        <v>2</v>
      </c>
      <c r="N150">
        <v>6</v>
      </c>
      <c r="O150">
        <v>6.5960216169572757E-3</v>
      </c>
    </row>
    <row r="151" spans="1:15" x14ac:dyDescent="0.35">
      <c r="A151" t="s">
        <v>123</v>
      </c>
      <c r="B151" t="s">
        <v>2</v>
      </c>
      <c r="C151">
        <v>8</v>
      </c>
      <c r="D151">
        <v>1.9475090117412439E-3</v>
      </c>
      <c r="L151" t="s">
        <v>126</v>
      </c>
      <c r="M151" t="s">
        <v>2</v>
      </c>
      <c r="N151">
        <v>6</v>
      </c>
      <c r="O151">
        <v>1.1551160457165257E-2</v>
      </c>
    </row>
    <row r="152" spans="1:15" x14ac:dyDescent="0.35">
      <c r="A152" t="s">
        <v>123</v>
      </c>
      <c r="B152" t="s">
        <v>2</v>
      </c>
      <c r="C152">
        <v>8</v>
      </c>
      <c r="D152">
        <v>1.4980794524331838E-3</v>
      </c>
      <c r="L152" t="s">
        <v>126</v>
      </c>
      <c r="M152" t="s">
        <v>2</v>
      </c>
      <c r="N152">
        <v>6</v>
      </c>
      <c r="O152">
        <v>9.5598352481418708E-3</v>
      </c>
    </row>
    <row r="153" spans="1:15" x14ac:dyDescent="0.35">
      <c r="A153" t="s">
        <v>123</v>
      </c>
      <c r="B153" t="s">
        <v>2</v>
      </c>
      <c r="C153">
        <v>8</v>
      </c>
      <c r="D153">
        <v>-2.826175114668861E-3</v>
      </c>
      <c r="L153" t="s">
        <v>126</v>
      </c>
      <c r="M153" t="s">
        <v>2</v>
      </c>
      <c r="N153">
        <v>6</v>
      </c>
      <c r="O153">
        <v>1.253390552188023E-2</v>
      </c>
    </row>
    <row r="154" spans="1:15" x14ac:dyDescent="0.35">
      <c r="A154" t="s">
        <v>123</v>
      </c>
      <c r="B154" t="s">
        <v>2</v>
      </c>
      <c r="C154">
        <v>8</v>
      </c>
      <c r="D154">
        <v>9.3395932810040813E-3</v>
      </c>
      <c r="L154" t="s">
        <v>126</v>
      </c>
      <c r="M154" t="s">
        <v>2</v>
      </c>
      <c r="N154">
        <v>6</v>
      </c>
      <c r="O154">
        <v>4.9252617072747598E-3</v>
      </c>
    </row>
    <row r="155" spans="1:15" x14ac:dyDescent="0.35">
      <c r="A155" t="s">
        <v>123</v>
      </c>
      <c r="B155" t="s">
        <v>2</v>
      </c>
      <c r="C155">
        <v>8</v>
      </c>
      <c r="D155">
        <v>-2.7800334899605225E-4</v>
      </c>
      <c r="L155" t="s">
        <v>126</v>
      </c>
      <c r="M155" t="s">
        <v>2</v>
      </c>
      <c r="N155">
        <v>6</v>
      </c>
      <c r="O155">
        <v>2.9938417269770957E-2</v>
      </c>
    </row>
    <row r="156" spans="1:15" x14ac:dyDescent="0.35">
      <c r="A156" t="s">
        <v>123</v>
      </c>
      <c r="B156" t="s">
        <v>2</v>
      </c>
      <c r="C156">
        <v>8</v>
      </c>
      <c r="D156">
        <v>-6.4902274008802616E-3</v>
      </c>
      <c r="L156" t="s">
        <v>126</v>
      </c>
      <c r="M156" t="s">
        <v>2</v>
      </c>
      <c r="N156">
        <v>6</v>
      </c>
      <c r="O156">
        <v>1.825814934334867E-2</v>
      </c>
    </row>
    <row r="157" spans="1:15" x14ac:dyDescent="0.35">
      <c r="A157" t="s">
        <v>123</v>
      </c>
      <c r="B157" t="s">
        <v>2</v>
      </c>
      <c r="C157">
        <v>8</v>
      </c>
      <c r="D157">
        <v>1.6197265775537373E-2</v>
      </c>
      <c r="L157" t="s">
        <v>126</v>
      </c>
      <c r="M157" t="s">
        <v>2</v>
      </c>
      <c r="N157">
        <v>6</v>
      </c>
      <c r="O157">
        <v>1.4543197011766432E-2</v>
      </c>
    </row>
    <row r="158" spans="1:15" x14ac:dyDescent="0.35">
      <c r="A158" t="s">
        <v>123</v>
      </c>
      <c r="B158" t="s">
        <v>2</v>
      </c>
      <c r="C158">
        <v>8</v>
      </c>
      <c r="D158">
        <v>2.225656126514395E-2</v>
      </c>
      <c r="L158" t="s">
        <v>126</v>
      </c>
      <c r="M158" t="s">
        <v>2</v>
      </c>
      <c r="N158">
        <v>6</v>
      </c>
      <c r="O158">
        <v>1.8167983749129177E-2</v>
      </c>
    </row>
    <row r="159" spans="1:15" x14ac:dyDescent="0.35">
      <c r="A159" t="s">
        <v>123</v>
      </c>
      <c r="B159" t="s">
        <v>2</v>
      </c>
      <c r="C159">
        <v>8</v>
      </c>
      <c r="D159">
        <v>6.176886411088536E-3</v>
      </c>
      <c r="L159" t="s">
        <v>126</v>
      </c>
      <c r="M159" t="s">
        <v>2</v>
      </c>
      <c r="N159">
        <v>6</v>
      </c>
      <c r="O159">
        <v>1.3689388656992752E-2</v>
      </c>
    </row>
    <row r="160" spans="1:15" x14ac:dyDescent="0.35">
      <c r="A160" t="s">
        <v>123</v>
      </c>
      <c r="B160" t="s">
        <v>2</v>
      </c>
      <c r="C160">
        <v>8</v>
      </c>
      <c r="D160">
        <v>6.1305230053736664E-5</v>
      </c>
      <c r="L160" t="s">
        <v>126</v>
      </c>
      <c r="M160" t="s">
        <v>2</v>
      </c>
      <c r="N160">
        <v>6</v>
      </c>
      <c r="O160">
        <v>2.4019305173141655E-2</v>
      </c>
    </row>
    <row r="161" spans="1:15" x14ac:dyDescent="0.35">
      <c r="A161" t="s">
        <v>123</v>
      </c>
      <c r="B161" t="s">
        <v>2</v>
      </c>
      <c r="C161">
        <v>8</v>
      </c>
      <c r="D161">
        <v>8.9155086222885843E-3</v>
      </c>
      <c r="L161" t="s">
        <v>126</v>
      </c>
      <c r="M161" t="s">
        <v>2</v>
      </c>
      <c r="N161">
        <v>6</v>
      </c>
      <c r="O161">
        <v>2.6418346759260275E-2</v>
      </c>
    </row>
    <row r="162" spans="1:15" x14ac:dyDescent="0.35">
      <c r="A162" t="s">
        <v>123</v>
      </c>
      <c r="B162" t="s">
        <v>2</v>
      </c>
      <c r="C162">
        <v>8</v>
      </c>
      <c r="D162">
        <v>9.5869958293200391E-4</v>
      </c>
      <c r="L162" t="s">
        <v>126</v>
      </c>
      <c r="M162" t="s">
        <v>2</v>
      </c>
      <c r="N162">
        <v>6</v>
      </c>
      <c r="O162">
        <v>2.5990197065239442E-2</v>
      </c>
    </row>
    <row r="163" spans="1:15" x14ac:dyDescent="0.35">
      <c r="A163" t="s">
        <v>123</v>
      </c>
      <c r="B163" t="s">
        <v>2</v>
      </c>
      <c r="C163">
        <v>8</v>
      </c>
      <c r="D163">
        <v>1.5662604089191194E-3</v>
      </c>
      <c r="L163" t="s">
        <v>126</v>
      </c>
      <c r="M163" t="s">
        <v>2</v>
      </c>
      <c r="N163">
        <v>6</v>
      </c>
      <c r="O163">
        <v>1.8640766814767399E-2</v>
      </c>
    </row>
    <row r="164" spans="1:15" x14ac:dyDescent="0.35">
      <c r="A164" t="s">
        <v>123</v>
      </c>
      <c r="B164" t="s">
        <v>2</v>
      </c>
      <c r="C164">
        <v>8</v>
      </c>
      <c r="D164">
        <v>1.4025113426907447E-2</v>
      </c>
      <c r="L164" t="s">
        <v>126</v>
      </c>
      <c r="M164" t="s">
        <v>2</v>
      </c>
      <c r="N164">
        <v>6</v>
      </c>
      <c r="O164">
        <v>1.206496734209187E-2</v>
      </c>
    </row>
    <row r="165" spans="1:15" x14ac:dyDescent="0.35">
      <c r="A165" t="s">
        <v>123</v>
      </c>
      <c r="B165" t="s">
        <v>2</v>
      </c>
      <c r="C165">
        <v>8</v>
      </c>
      <c r="D165">
        <v>-2.8219253762195207E-3</v>
      </c>
      <c r="L165" t="s">
        <v>126</v>
      </c>
      <c r="M165" t="s">
        <v>2</v>
      </c>
      <c r="N165">
        <v>6</v>
      </c>
      <c r="O165">
        <v>2.1638882386245947E-2</v>
      </c>
    </row>
    <row r="166" spans="1:15" x14ac:dyDescent="0.35">
      <c r="A166" t="s">
        <v>123</v>
      </c>
      <c r="B166" t="s">
        <v>2</v>
      </c>
      <c r="C166">
        <v>8</v>
      </c>
      <c r="D166">
        <v>-4.5525291273083098E-4</v>
      </c>
      <c r="L166" t="s">
        <v>126</v>
      </c>
      <c r="M166" t="s">
        <v>2</v>
      </c>
      <c r="N166">
        <v>6</v>
      </c>
      <c r="O166">
        <v>3.3742173174128046E-2</v>
      </c>
    </row>
    <row r="167" spans="1:15" x14ac:dyDescent="0.35">
      <c r="A167" t="s">
        <v>123</v>
      </c>
      <c r="B167" t="s">
        <v>2</v>
      </c>
      <c r="C167">
        <v>8</v>
      </c>
      <c r="D167">
        <v>3.8908052610340527E-2</v>
      </c>
      <c r="L167" t="s">
        <v>126</v>
      </c>
      <c r="M167" t="s">
        <v>2</v>
      </c>
      <c r="N167">
        <v>6</v>
      </c>
      <c r="O167">
        <v>6.2451236578828506E-2</v>
      </c>
    </row>
    <row r="168" spans="1:15" x14ac:dyDescent="0.35">
      <c r="A168" t="s">
        <v>123</v>
      </c>
      <c r="B168" t="s">
        <v>2</v>
      </c>
      <c r="C168">
        <v>8</v>
      </c>
      <c r="D168">
        <v>1.3894797261135607E-2</v>
      </c>
      <c r="L168" t="s">
        <v>126</v>
      </c>
      <c r="M168" t="s">
        <v>2</v>
      </c>
      <c r="N168">
        <v>6</v>
      </c>
      <c r="O168">
        <v>0.10219552489759728</v>
      </c>
    </row>
    <row r="169" spans="1:15" x14ac:dyDescent="0.35">
      <c r="A169" t="s">
        <v>123</v>
      </c>
      <c r="B169" t="s">
        <v>2</v>
      </c>
      <c r="C169">
        <v>8</v>
      </c>
      <c r="D169">
        <v>2.9776426002698218E-2</v>
      </c>
      <c r="L169" t="s">
        <v>126</v>
      </c>
      <c r="M169" t="s">
        <v>2</v>
      </c>
      <c r="N169">
        <v>6</v>
      </c>
      <c r="O169">
        <v>2.4019305173141655E-2</v>
      </c>
    </row>
    <row r="170" spans="1:15" x14ac:dyDescent="0.35">
      <c r="A170" t="s">
        <v>123</v>
      </c>
      <c r="B170" t="s">
        <v>2</v>
      </c>
      <c r="C170">
        <v>8</v>
      </c>
      <c r="D170">
        <v>3.3268322018392506E-2</v>
      </c>
      <c r="L170" t="s">
        <v>126</v>
      </c>
      <c r="M170" t="s">
        <v>2</v>
      </c>
      <c r="N170">
        <v>6</v>
      </c>
      <c r="O170">
        <v>4.346043099008301E-2</v>
      </c>
    </row>
    <row r="171" spans="1:15" x14ac:dyDescent="0.35">
      <c r="A171" t="s">
        <v>123</v>
      </c>
      <c r="B171" t="s">
        <v>2</v>
      </c>
      <c r="C171">
        <v>8</v>
      </c>
      <c r="D171">
        <v>2.0456348550830859E-2</v>
      </c>
      <c r="L171" t="s">
        <v>126</v>
      </c>
      <c r="M171" t="s">
        <v>2</v>
      </c>
      <c r="N171">
        <v>8</v>
      </c>
      <c r="O171">
        <v>-3.9036281158197822E-2</v>
      </c>
    </row>
    <row r="172" spans="1:15" x14ac:dyDescent="0.35">
      <c r="A172" t="s">
        <v>123</v>
      </c>
      <c r="B172" t="s">
        <v>2</v>
      </c>
      <c r="C172">
        <v>8</v>
      </c>
      <c r="D172">
        <v>1.4204345446335068E-2</v>
      </c>
      <c r="L172" t="s">
        <v>126</v>
      </c>
      <c r="M172" t="s">
        <v>2</v>
      </c>
      <c r="N172">
        <v>8</v>
      </c>
      <c r="O172">
        <v>-2.2306313595330019E-2</v>
      </c>
    </row>
    <row r="173" spans="1:15" x14ac:dyDescent="0.35">
      <c r="A173" t="s">
        <v>123</v>
      </c>
      <c r="B173" t="s">
        <v>2</v>
      </c>
      <c r="C173">
        <v>8</v>
      </c>
      <c r="D173">
        <v>1.3644655458183467E-2</v>
      </c>
      <c r="L173" t="s">
        <v>126</v>
      </c>
      <c r="M173" t="s">
        <v>2</v>
      </c>
      <c r="N173">
        <v>8</v>
      </c>
      <c r="O173">
        <v>-3.7029363029298774E-2</v>
      </c>
    </row>
    <row r="174" spans="1:15" x14ac:dyDescent="0.35">
      <c r="A174" t="s">
        <v>123</v>
      </c>
      <c r="B174" t="s">
        <v>2</v>
      </c>
      <c r="C174">
        <v>8</v>
      </c>
      <c r="D174">
        <v>1.6963764590219973E-2</v>
      </c>
      <c r="L174" t="s">
        <v>126</v>
      </c>
      <c r="M174" t="s">
        <v>2</v>
      </c>
      <c r="N174">
        <v>8</v>
      </c>
      <c r="O174">
        <v>-9.3554982068968819E-3</v>
      </c>
    </row>
    <row r="175" spans="1:15" x14ac:dyDescent="0.35">
      <c r="A175" t="s">
        <v>123</v>
      </c>
      <c r="B175" t="s">
        <v>2</v>
      </c>
      <c r="C175">
        <v>8</v>
      </c>
      <c r="D175">
        <v>1.4474427891360626E-2</v>
      </c>
      <c r="L175" t="s">
        <v>126</v>
      </c>
      <c r="M175" t="s">
        <v>2</v>
      </c>
      <c r="N175">
        <v>8</v>
      </c>
      <c r="O175">
        <v>4.9416955555459177E-3</v>
      </c>
    </row>
    <row r="176" spans="1:15" x14ac:dyDescent="0.35">
      <c r="A176" t="s">
        <v>123</v>
      </c>
      <c r="B176" t="s">
        <v>2</v>
      </c>
      <c r="C176">
        <v>8</v>
      </c>
      <c r="D176">
        <v>1.6206751401464034E-2</v>
      </c>
      <c r="L176" t="s">
        <v>126</v>
      </c>
      <c r="M176" t="s">
        <v>2</v>
      </c>
      <c r="N176">
        <v>8</v>
      </c>
      <c r="O176">
        <v>-2.9143043302761488E-3</v>
      </c>
    </row>
    <row r="177" spans="1:15" x14ac:dyDescent="0.35">
      <c r="A177" t="s">
        <v>123</v>
      </c>
      <c r="B177" t="s">
        <v>2</v>
      </c>
      <c r="C177">
        <v>8</v>
      </c>
      <c r="D177">
        <v>1.1999700843414209E-2</v>
      </c>
      <c r="L177" t="s">
        <v>126</v>
      </c>
      <c r="M177" t="s">
        <v>2</v>
      </c>
      <c r="N177">
        <v>8</v>
      </c>
      <c r="O177">
        <v>8.9372291419192746E-3</v>
      </c>
    </row>
    <row r="178" spans="1:15" x14ac:dyDescent="0.35">
      <c r="A178" t="s">
        <v>123</v>
      </c>
      <c r="B178" t="s">
        <v>2</v>
      </c>
      <c r="C178">
        <v>8</v>
      </c>
      <c r="D178">
        <v>1.2306117123822395E-2</v>
      </c>
      <c r="L178" t="s">
        <v>126</v>
      </c>
      <c r="M178" t="s">
        <v>2</v>
      </c>
      <c r="N178">
        <v>8</v>
      </c>
      <c r="O178">
        <v>3.3974688833960966E-2</v>
      </c>
    </row>
    <row r="179" spans="1:15" x14ac:dyDescent="0.35">
      <c r="A179" t="s">
        <v>123</v>
      </c>
      <c r="B179" t="s">
        <v>2</v>
      </c>
      <c r="C179">
        <v>8</v>
      </c>
      <c r="D179">
        <v>1.7920713187869614E-2</v>
      </c>
      <c r="L179" t="s">
        <v>126</v>
      </c>
      <c r="M179" t="s">
        <v>2</v>
      </c>
      <c r="N179">
        <v>8</v>
      </c>
      <c r="O179">
        <v>1.6725571586748953E-2</v>
      </c>
    </row>
    <row r="180" spans="1:15" x14ac:dyDescent="0.35">
      <c r="A180" t="s">
        <v>123</v>
      </c>
      <c r="B180" t="s">
        <v>2</v>
      </c>
      <c r="C180">
        <v>8</v>
      </c>
      <c r="D180">
        <v>8.2356767533509571E-3</v>
      </c>
      <c r="L180" t="s">
        <v>126</v>
      </c>
      <c r="M180" t="s">
        <v>2</v>
      </c>
      <c r="N180">
        <v>8</v>
      </c>
      <c r="O180">
        <v>7.908584787406827E-3</v>
      </c>
    </row>
    <row r="181" spans="1:15" x14ac:dyDescent="0.35">
      <c r="A181" t="s">
        <v>123</v>
      </c>
      <c r="B181" t="s">
        <v>2</v>
      </c>
      <c r="C181">
        <v>8</v>
      </c>
      <c r="D181">
        <v>2.5724533817500297E-2</v>
      </c>
      <c r="L181" t="s">
        <v>126</v>
      </c>
      <c r="M181" t="s">
        <v>2</v>
      </c>
      <c r="N181">
        <v>8</v>
      </c>
      <c r="O181">
        <v>1.3234331024079999E-2</v>
      </c>
    </row>
    <row r="182" spans="1:15" x14ac:dyDescent="0.35">
      <c r="A182" t="s">
        <v>123</v>
      </c>
      <c r="B182" t="s">
        <v>2</v>
      </c>
      <c r="C182">
        <v>8</v>
      </c>
      <c r="D182">
        <v>1.1862785678070522E-2</v>
      </c>
      <c r="L182" t="s">
        <v>126</v>
      </c>
      <c r="M182" t="s">
        <v>2</v>
      </c>
      <c r="N182">
        <v>8</v>
      </c>
      <c r="O182">
        <v>1.366381586631207E-2</v>
      </c>
    </row>
    <row r="183" spans="1:15" x14ac:dyDescent="0.35">
      <c r="A183" t="s">
        <v>123</v>
      </c>
      <c r="B183" t="s">
        <v>2</v>
      </c>
      <c r="C183">
        <v>8</v>
      </c>
      <c r="D183">
        <v>2.0952837429058867E-2</v>
      </c>
      <c r="L183" t="s">
        <v>126</v>
      </c>
      <c r="M183" t="s">
        <v>2</v>
      </c>
      <c r="N183">
        <v>8</v>
      </c>
      <c r="O183">
        <v>1.3615493869479635E-2</v>
      </c>
    </row>
    <row r="184" spans="1:15" x14ac:dyDescent="0.35">
      <c r="A184" t="s">
        <v>123</v>
      </c>
      <c r="B184" t="s">
        <v>2</v>
      </c>
      <c r="C184">
        <v>8</v>
      </c>
      <c r="D184">
        <v>2.4798497393019963E-2</v>
      </c>
      <c r="L184" t="s">
        <v>126</v>
      </c>
      <c r="M184" t="s">
        <v>2</v>
      </c>
      <c r="N184">
        <v>8</v>
      </c>
      <c r="O184">
        <v>1.0658098610639424E-3</v>
      </c>
    </row>
    <row r="185" spans="1:15" x14ac:dyDescent="0.35">
      <c r="A185" t="s">
        <v>123</v>
      </c>
      <c r="B185" t="s">
        <v>2</v>
      </c>
      <c r="C185">
        <v>8</v>
      </c>
      <c r="D185">
        <v>2.676120537540793E-2</v>
      </c>
      <c r="L185" t="s">
        <v>126</v>
      </c>
      <c r="M185" t="s">
        <v>2</v>
      </c>
      <c r="N185">
        <v>8</v>
      </c>
      <c r="O185">
        <v>2.3383417478643507E-2</v>
      </c>
    </row>
    <row r="186" spans="1:15" x14ac:dyDescent="0.35">
      <c r="A186" t="s">
        <v>123</v>
      </c>
      <c r="B186" t="s">
        <v>2</v>
      </c>
      <c r="C186">
        <v>8</v>
      </c>
      <c r="D186">
        <v>3.6140956708664962E-2</v>
      </c>
      <c r="L186" t="s">
        <v>126</v>
      </c>
      <c r="M186" t="s">
        <v>2</v>
      </c>
      <c r="N186">
        <v>8</v>
      </c>
      <c r="O186">
        <v>1.3338957495981581E-2</v>
      </c>
    </row>
    <row r="187" spans="1:15" x14ac:dyDescent="0.35">
      <c r="A187" t="s">
        <v>123</v>
      </c>
      <c r="B187" t="s">
        <v>2</v>
      </c>
      <c r="C187">
        <v>8</v>
      </c>
      <c r="D187">
        <v>2.9048210180020597E-2</v>
      </c>
      <c r="L187" t="s">
        <v>126</v>
      </c>
      <c r="M187" t="s">
        <v>2</v>
      </c>
      <c r="N187">
        <v>8</v>
      </c>
      <c r="O187">
        <v>1.8523750080062251E-2</v>
      </c>
    </row>
    <row r="188" spans="1:15" x14ac:dyDescent="0.35">
      <c r="A188" t="s">
        <v>123</v>
      </c>
      <c r="B188" t="s">
        <v>2</v>
      </c>
      <c r="C188">
        <v>8</v>
      </c>
      <c r="D188">
        <v>2.7224873411209431E-2</v>
      </c>
      <c r="L188" t="s">
        <v>126</v>
      </c>
      <c r="M188" t="s">
        <v>2</v>
      </c>
      <c r="N188">
        <v>8</v>
      </c>
      <c r="O188">
        <v>1.6380301292914817E-2</v>
      </c>
    </row>
    <row r="189" spans="1:15" x14ac:dyDescent="0.35">
      <c r="A189" t="s">
        <v>123</v>
      </c>
      <c r="B189" t="s">
        <v>2</v>
      </c>
      <c r="C189">
        <v>8</v>
      </c>
      <c r="D189">
        <v>1.6178396934994985E-2</v>
      </c>
      <c r="L189" t="s">
        <v>126</v>
      </c>
      <c r="M189" t="s">
        <v>2</v>
      </c>
      <c r="N189">
        <v>8</v>
      </c>
      <c r="O189">
        <v>1.6044850313755358E-2</v>
      </c>
    </row>
    <row r="190" spans="1:15" x14ac:dyDescent="0.35">
      <c r="A190" t="s">
        <v>123</v>
      </c>
      <c r="B190" t="s">
        <v>2</v>
      </c>
      <c r="C190">
        <v>8</v>
      </c>
      <c r="D190">
        <v>1.7942569296003259E-2</v>
      </c>
      <c r="L190" t="s">
        <v>126</v>
      </c>
      <c r="M190" t="s">
        <v>2</v>
      </c>
      <c r="N190">
        <v>8</v>
      </c>
      <c r="O190">
        <v>2.3327752787934551E-2</v>
      </c>
    </row>
    <row r="191" spans="1:15" x14ac:dyDescent="0.35">
      <c r="A191" t="s">
        <v>123</v>
      </c>
      <c r="B191" t="s">
        <v>2</v>
      </c>
      <c r="C191">
        <v>8</v>
      </c>
      <c r="D191">
        <v>1.4393808248648039E-2</v>
      </c>
      <c r="L191" t="s">
        <v>126</v>
      </c>
      <c r="M191" t="s">
        <v>2</v>
      </c>
      <c r="N191">
        <v>8</v>
      </c>
      <c r="O191">
        <v>1.1185262930078694E-2</v>
      </c>
    </row>
    <row r="192" spans="1:15" x14ac:dyDescent="0.35">
      <c r="A192" t="s">
        <v>123</v>
      </c>
      <c r="B192" t="s">
        <v>2</v>
      </c>
      <c r="C192">
        <v>8</v>
      </c>
      <c r="D192">
        <v>1.6829694493140885E-2</v>
      </c>
      <c r="L192" t="s">
        <v>126</v>
      </c>
      <c r="M192" t="s">
        <v>2</v>
      </c>
      <c r="N192">
        <v>8</v>
      </c>
      <c r="O192">
        <v>2.7477874703668803E-2</v>
      </c>
    </row>
    <row r="193" spans="1:15" x14ac:dyDescent="0.35">
      <c r="A193" t="s">
        <v>123</v>
      </c>
      <c r="B193" t="s">
        <v>2</v>
      </c>
      <c r="C193">
        <v>8</v>
      </c>
      <c r="D193">
        <v>2.8805173363722486E-2</v>
      </c>
      <c r="L193" t="s">
        <v>126</v>
      </c>
      <c r="M193" t="s">
        <v>2</v>
      </c>
      <c r="N193">
        <v>8</v>
      </c>
      <c r="O193">
        <v>1.5446126628250558E-2</v>
      </c>
    </row>
    <row r="194" spans="1:15" x14ac:dyDescent="0.35">
      <c r="A194" t="s">
        <v>123</v>
      </c>
      <c r="B194" t="s">
        <v>2</v>
      </c>
      <c r="C194">
        <v>8</v>
      </c>
      <c r="D194">
        <v>3.2816292909749425E-2</v>
      </c>
      <c r="L194" t="s">
        <v>126</v>
      </c>
      <c r="M194" t="s">
        <v>2</v>
      </c>
      <c r="N194">
        <v>8</v>
      </c>
      <c r="O194">
        <v>1.7384006077453926E-2</v>
      </c>
    </row>
    <row r="195" spans="1:15" x14ac:dyDescent="0.35">
      <c r="A195" t="s">
        <v>123</v>
      </c>
      <c r="B195" t="s">
        <v>2</v>
      </c>
      <c r="C195">
        <v>8</v>
      </c>
      <c r="D195">
        <v>2.8597284725146513E-2</v>
      </c>
      <c r="L195" t="s">
        <v>126</v>
      </c>
      <c r="M195" t="s">
        <v>2</v>
      </c>
      <c r="N195">
        <v>8</v>
      </c>
      <c r="O195">
        <v>1.4647577981554886E-2</v>
      </c>
    </row>
    <row r="196" spans="1:15" x14ac:dyDescent="0.35">
      <c r="A196" t="s">
        <v>123</v>
      </c>
      <c r="B196" t="s">
        <v>2</v>
      </c>
      <c r="C196">
        <v>8</v>
      </c>
      <c r="D196">
        <v>5.6839452750951001E-2</v>
      </c>
      <c r="L196" t="s">
        <v>126</v>
      </c>
      <c r="M196" t="s">
        <v>2</v>
      </c>
      <c r="N196">
        <v>8</v>
      </c>
      <c r="O196">
        <v>1.5130766257248403E-2</v>
      </c>
    </row>
    <row r="197" spans="1:15" x14ac:dyDescent="0.35">
      <c r="A197" t="s">
        <v>123</v>
      </c>
      <c r="B197" t="s">
        <v>2</v>
      </c>
      <c r="C197">
        <v>8</v>
      </c>
      <c r="D197">
        <v>3.3274785194112921E-2</v>
      </c>
      <c r="L197" t="s">
        <v>126</v>
      </c>
      <c r="M197" t="s">
        <v>2</v>
      </c>
      <c r="N197">
        <v>8</v>
      </c>
      <c r="O197">
        <v>1.1282136203645078E-2</v>
      </c>
    </row>
    <row r="198" spans="1:15" x14ac:dyDescent="0.35">
      <c r="A198" t="s">
        <v>123</v>
      </c>
      <c r="B198" t="s">
        <v>2</v>
      </c>
      <c r="C198">
        <v>8</v>
      </c>
      <c r="D198">
        <v>4.6519782348117218E-2</v>
      </c>
      <c r="L198" t="s">
        <v>126</v>
      </c>
      <c r="M198" t="s">
        <v>2</v>
      </c>
      <c r="N198">
        <v>8</v>
      </c>
      <c r="O198">
        <v>1.8913572499383132E-2</v>
      </c>
    </row>
    <row r="199" spans="1:15" x14ac:dyDescent="0.35">
      <c r="A199" t="s">
        <v>126</v>
      </c>
      <c r="B199" t="s">
        <v>3</v>
      </c>
      <c r="C199">
        <v>2</v>
      </c>
      <c r="D199">
        <v>1.2044467119284056E-2</v>
      </c>
      <c r="L199" t="s">
        <v>126</v>
      </c>
      <c r="M199" t="s">
        <v>2</v>
      </c>
      <c r="N199">
        <v>8</v>
      </c>
      <c r="O199">
        <v>1.1559356252903564E-2</v>
      </c>
    </row>
    <row r="200" spans="1:15" x14ac:dyDescent="0.35">
      <c r="A200" t="s">
        <v>126</v>
      </c>
      <c r="B200" t="s">
        <v>3</v>
      </c>
      <c r="C200">
        <v>2</v>
      </c>
      <c r="D200">
        <v>2.8986911046698826E-2</v>
      </c>
      <c r="L200" t="s">
        <v>126</v>
      </c>
      <c r="M200" t="s">
        <v>2</v>
      </c>
      <c r="N200">
        <v>8</v>
      </c>
      <c r="O200">
        <v>1.322289422125832E-2</v>
      </c>
    </row>
    <row r="201" spans="1:15" x14ac:dyDescent="0.35">
      <c r="A201" t="s">
        <v>126</v>
      </c>
      <c r="B201" t="s">
        <v>3</v>
      </c>
      <c r="C201">
        <v>2</v>
      </c>
      <c r="D201">
        <v>-2.1607960584544793E-2</v>
      </c>
      <c r="L201" t="s">
        <v>126</v>
      </c>
      <c r="M201" t="s">
        <v>2</v>
      </c>
      <c r="N201">
        <v>8</v>
      </c>
      <c r="O201">
        <v>1.43690091273197E-2</v>
      </c>
    </row>
    <row r="202" spans="1:15" x14ac:dyDescent="0.35">
      <c r="A202" t="s">
        <v>126</v>
      </c>
      <c r="B202" t="s">
        <v>3</v>
      </c>
      <c r="C202">
        <v>2</v>
      </c>
      <c r="D202">
        <v>2.3545439606283631E-3</v>
      </c>
      <c r="L202" t="s">
        <v>126</v>
      </c>
      <c r="M202" t="s">
        <v>2</v>
      </c>
      <c r="N202">
        <v>8</v>
      </c>
      <c r="O202">
        <v>2.9051008806266456E-2</v>
      </c>
    </row>
    <row r="203" spans="1:15" x14ac:dyDescent="0.35">
      <c r="A203" t="s">
        <v>126</v>
      </c>
      <c r="B203" t="s">
        <v>3</v>
      </c>
      <c r="C203">
        <v>2</v>
      </c>
      <c r="D203">
        <v>8.8681442745276555E-3</v>
      </c>
      <c r="L203" t="s">
        <v>126</v>
      </c>
      <c r="M203" t="s">
        <v>2</v>
      </c>
      <c r="N203">
        <v>8</v>
      </c>
      <c r="O203">
        <v>1.8865208459077801E-2</v>
      </c>
    </row>
    <row r="204" spans="1:15" x14ac:dyDescent="0.35">
      <c r="A204" t="s">
        <v>126</v>
      </c>
      <c r="B204" t="s">
        <v>3</v>
      </c>
      <c r="C204">
        <v>2</v>
      </c>
      <c r="D204">
        <v>-2.9088484438239998E-2</v>
      </c>
      <c r="L204" t="s">
        <v>126</v>
      </c>
      <c r="M204" t="s">
        <v>2</v>
      </c>
      <c r="N204">
        <v>8</v>
      </c>
      <c r="O204">
        <v>1.9350861718475085E-2</v>
      </c>
    </row>
    <row r="205" spans="1:15" x14ac:dyDescent="0.35">
      <c r="A205" t="s">
        <v>126</v>
      </c>
      <c r="B205" t="s">
        <v>3</v>
      </c>
      <c r="C205">
        <v>2</v>
      </c>
      <c r="D205">
        <v>-3.9090332785560447E-3</v>
      </c>
      <c r="L205" t="s">
        <v>126</v>
      </c>
      <c r="M205" t="s">
        <v>2</v>
      </c>
      <c r="N205">
        <v>8</v>
      </c>
      <c r="O205">
        <v>2.0461693920474873E-2</v>
      </c>
    </row>
    <row r="206" spans="1:15" x14ac:dyDescent="0.35">
      <c r="A206" t="s">
        <v>126</v>
      </c>
      <c r="B206" t="s">
        <v>3</v>
      </c>
      <c r="C206">
        <v>2</v>
      </c>
      <c r="D206">
        <v>-3.9459134805087812E-4</v>
      </c>
      <c r="L206" t="s">
        <v>126</v>
      </c>
      <c r="M206" t="s">
        <v>2</v>
      </c>
      <c r="N206">
        <v>8</v>
      </c>
      <c r="O206">
        <v>1.383939028073549E-2</v>
      </c>
    </row>
    <row r="207" spans="1:15" x14ac:dyDescent="0.35">
      <c r="A207" t="s">
        <v>126</v>
      </c>
      <c r="B207" t="s">
        <v>3</v>
      </c>
      <c r="C207">
        <v>2</v>
      </c>
      <c r="D207">
        <v>-4.4152900307681334E-3</v>
      </c>
      <c r="L207" t="s">
        <v>126</v>
      </c>
      <c r="M207" t="s">
        <v>2</v>
      </c>
      <c r="N207">
        <v>8</v>
      </c>
      <c r="O207">
        <v>2.4413608448109959E-2</v>
      </c>
    </row>
    <row r="208" spans="1:15" x14ac:dyDescent="0.35">
      <c r="A208" t="s">
        <v>126</v>
      </c>
      <c r="B208" t="s">
        <v>3</v>
      </c>
      <c r="C208">
        <v>2</v>
      </c>
      <c r="D208">
        <v>1.2768163542137422E-3</v>
      </c>
      <c r="L208" t="s">
        <v>126</v>
      </c>
      <c r="M208" t="s">
        <v>2</v>
      </c>
      <c r="N208">
        <v>8</v>
      </c>
      <c r="O208">
        <v>9.4659740014898519E-3</v>
      </c>
    </row>
    <row r="209" spans="1:15" x14ac:dyDescent="0.35">
      <c r="A209" t="s">
        <v>126</v>
      </c>
      <c r="B209" t="s">
        <v>3</v>
      </c>
      <c r="C209">
        <v>2</v>
      </c>
      <c r="D209">
        <v>1.3234086842465079E-3</v>
      </c>
      <c r="L209" t="s">
        <v>126</v>
      </c>
      <c r="M209" t="s">
        <v>2</v>
      </c>
      <c r="N209">
        <v>8</v>
      </c>
      <c r="O209">
        <v>2.1899888046455179E-2</v>
      </c>
    </row>
    <row r="210" spans="1:15" x14ac:dyDescent="0.35">
      <c r="A210" t="s">
        <v>126</v>
      </c>
      <c r="B210" t="s">
        <v>3</v>
      </c>
      <c r="C210">
        <v>2</v>
      </c>
      <c r="D210">
        <v>-2.1296225333769462E-3</v>
      </c>
      <c r="L210" t="s">
        <v>126</v>
      </c>
      <c r="M210" t="s">
        <v>2</v>
      </c>
      <c r="N210">
        <v>8</v>
      </c>
      <c r="O210">
        <v>1.4937862054025648E-2</v>
      </c>
    </row>
    <row r="211" spans="1:15" x14ac:dyDescent="0.35">
      <c r="A211" t="s">
        <v>126</v>
      </c>
      <c r="B211" t="s">
        <v>3</v>
      </c>
      <c r="C211">
        <v>2</v>
      </c>
      <c r="D211">
        <v>-8.0917307984026739E-3</v>
      </c>
      <c r="L211" t="s">
        <v>126</v>
      </c>
      <c r="M211" t="s">
        <v>2</v>
      </c>
      <c r="N211">
        <v>8</v>
      </c>
      <c r="O211">
        <v>9.0757101027814696E-4</v>
      </c>
    </row>
    <row r="212" spans="1:15" x14ac:dyDescent="0.35">
      <c r="A212" t="s">
        <v>126</v>
      </c>
      <c r="B212" t="s">
        <v>3</v>
      </c>
      <c r="C212">
        <v>2</v>
      </c>
      <c r="D212">
        <v>8.1353296871553779E-3</v>
      </c>
      <c r="L212" t="s">
        <v>126</v>
      </c>
      <c r="M212" t="s">
        <v>2</v>
      </c>
      <c r="N212">
        <v>8</v>
      </c>
      <c r="O212">
        <v>2.2845734377769645E-2</v>
      </c>
    </row>
    <row r="213" spans="1:15" x14ac:dyDescent="0.35">
      <c r="A213" t="s">
        <v>126</v>
      </c>
      <c r="B213" t="s">
        <v>3</v>
      </c>
      <c r="C213">
        <v>2</v>
      </c>
      <c r="D213">
        <v>7.2259778170134497E-3</v>
      </c>
      <c r="L213" t="s">
        <v>126</v>
      </c>
      <c r="M213" t="s">
        <v>2</v>
      </c>
      <c r="N213">
        <v>8</v>
      </c>
      <c r="O213">
        <v>1.6408164851451652E-2</v>
      </c>
    </row>
    <row r="214" spans="1:15" x14ac:dyDescent="0.35">
      <c r="A214" t="s">
        <v>126</v>
      </c>
      <c r="B214" t="s">
        <v>3</v>
      </c>
      <c r="C214">
        <v>2</v>
      </c>
      <c r="D214">
        <v>-2.9694100156383726E-3</v>
      </c>
      <c r="L214" t="s">
        <v>126</v>
      </c>
      <c r="M214" t="s">
        <v>2</v>
      </c>
      <c r="N214">
        <v>8</v>
      </c>
      <c r="O214">
        <v>3.08498322410534E-2</v>
      </c>
    </row>
    <row r="215" spans="1:15" x14ac:dyDescent="0.35">
      <c r="A215" t="s">
        <v>126</v>
      </c>
      <c r="B215" t="s">
        <v>3</v>
      </c>
      <c r="C215">
        <v>2</v>
      </c>
      <c r="D215">
        <v>-1.307196807091345E-3</v>
      </c>
      <c r="L215" t="s">
        <v>126</v>
      </c>
      <c r="M215" t="s">
        <v>2</v>
      </c>
      <c r="N215">
        <v>8</v>
      </c>
      <c r="O215">
        <v>2.4569704090409327E-2</v>
      </c>
    </row>
    <row r="216" spans="1:15" x14ac:dyDescent="0.35">
      <c r="A216" t="s">
        <v>126</v>
      </c>
      <c r="B216" t="s">
        <v>3</v>
      </c>
      <c r="C216">
        <v>4</v>
      </c>
      <c r="D216">
        <v>-6.3504073386848631E-2</v>
      </c>
      <c r="L216" t="s">
        <v>126</v>
      </c>
      <c r="M216" t="s">
        <v>2</v>
      </c>
      <c r="N216">
        <v>8</v>
      </c>
      <c r="O216">
        <v>3.691745716924389E-2</v>
      </c>
    </row>
    <row r="217" spans="1:15" x14ac:dyDescent="0.35">
      <c r="A217" t="s">
        <v>126</v>
      </c>
      <c r="B217" t="s">
        <v>3</v>
      </c>
      <c r="C217">
        <v>4</v>
      </c>
      <c r="D217">
        <v>-1.2041181933019328E-2</v>
      </c>
      <c r="L217" t="s">
        <v>126</v>
      </c>
      <c r="M217" t="s">
        <v>2</v>
      </c>
      <c r="N217">
        <v>8</v>
      </c>
      <c r="O217">
        <v>3.8997309525639234E-2</v>
      </c>
    </row>
    <row r="218" spans="1:15" x14ac:dyDescent="0.35">
      <c r="A218" t="s">
        <v>126</v>
      </c>
      <c r="B218" t="s">
        <v>3</v>
      </c>
      <c r="C218">
        <v>4</v>
      </c>
      <c r="D218">
        <v>-2.0672723670499615E-2</v>
      </c>
      <c r="L218" t="s">
        <v>126</v>
      </c>
      <c r="M218" t="s">
        <v>2</v>
      </c>
      <c r="N218">
        <v>8</v>
      </c>
      <c r="O218">
        <v>4.1273653188009185E-2</v>
      </c>
    </row>
    <row r="219" spans="1:15" x14ac:dyDescent="0.35">
      <c r="A219" t="s">
        <v>126</v>
      </c>
      <c r="B219" t="s">
        <v>3</v>
      </c>
      <c r="C219">
        <v>4</v>
      </c>
      <c r="D219">
        <v>-5.8986606771878206E-4</v>
      </c>
      <c r="L219" t="s">
        <v>126</v>
      </c>
      <c r="M219" t="s">
        <v>2</v>
      </c>
      <c r="N219">
        <v>8</v>
      </c>
      <c r="O219">
        <v>3.2603692679817296E-2</v>
      </c>
    </row>
    <row r="220" spans="1:15" x14ac:dyDescent="0.35">
      <c r="A220" t="s">
        <v>126</v>
      </c>
      <c r="B220" t="s">
        <v>3</v>
      </c>
      <c r="C220">
        <v>4</v>
      </c>
      <c r="D220">
        <v>-4.1357748487026733E-3</v>
      </c>
      <c r="L220" t="s">
        <v>126</v>
      </c>
      <c r="M220" t="s">
        <v>2</v>
      </c>
      <c r="N220">
        <v>8</v>
      </c>
      <c r="O220">
        <v>2.9118686916047205E-2</v>
      </c>
    </row>
    <row r="221" spans="1:15" x14ac:dyDescent="0.35">
      <c r="A221" t="s">
        <v>126</v>
      </c>
      <c r="B221" t="s">
        <v>3</v>
      </c>
      <c r="C221">
        <v>4</v>
      </c>
      <c r="D221">
        <v>3.0785101418241832E-2</v>
      </c>
      <c r="L221" t="s">
        <v>126</v>
      </c>
      <c r="M221" t="s">
        <v>2</v>
      </c>
      <c r="N221">
        <v>8</v>
      </c>
      <c r="O221">
        <v>8.8886801590502607E-2</v>
      </c>
    </row>
    <row r="222" spans="1:15" x14ac:dyDescent="0.35">
      <c r="A222" t="s">
        <v>126</v>
      </c>
      <c r="B222" t="s">
        <v>3</v>
      </c>
      <c r="C222">
        <v>4</v>
      </c>
      <c r="D222">
        <v>6.5673803078552225E-3</v>
      </c>
      <c r="L222" t="s">
        <v>126</v>
      </c>
      <c r="M222" t="s">
        <v>2</v>
      </c>
      <c r="N222">
        <v>8</v>
      </c>
      <c r="O222">
        <v>6.6991545573157271E-2</v>
      </c>
    </row>
    <row r="223" spans="1:15" x14ac:dyDescent="0.35">
      <c r="A223" t="s">
        <v>126</v>
      </c>
      <c r="B223" t="s">
        <v>3</v>
      </c>
      <c r="C223">
        <v>4</v>
      </c>
      <c r="D223">
        <v>5.0484634516378595E-3</v>
      </c>
      <c r="L223" t="s">
        <v>126</v>
      </c>
      <c r="M223" t="s">
        <v>2</v>
      </c>
      <c r="N223">
        <v>8</v>
      </c>
      <c r="O223">
        <v>0.12142721618554758</v>
      </c>
    </row>
    <row r="224" spans="1:15" x14ac:dyDescent="0.35">
      <c r="A224" t="s">
        <v>126</v>
      </c>
      <c r="B224" t="s">
        <v>3</v>
      </c>
      <c r="C224">
        <v>4</v>
      </c>
      <c r="D224">
        <v>-6.7575635497702851E-3</v>
      </c>
      <c r="L224" t="s">
        <v>126</v>
      </c>
      <c r="M224" t="s">
        <v>2</v>
      </c>
      <c r="N224">
        <v>8</v>
      </c>
      <c r="O224">
        <v>0.2575036229254995</v>
      </c>
    </row>
    <row r="225" spans="1:15" x14ac:dyDescent="0.35">
      <c r="A225" t="s">
        <v>126</v>
      </c>
      <c r="B225" t="s">
        <v>3</v>
      </c>
      <c r="C225">
        <v>4</v>
      </c>
      <c r="D225">
        <v>6.5800823594577753E-4</v>
      </c>
      <c r="L225" t="s">
        <v>126</v>
      </c>
      <c r="M225" t="s">
        <v>2</v>
      </c>
      <c r="N225">
        <v>8</v>
      </c>
      <c r="O225">
        <v>3.691745716924389E-2</v>
      </c>
    </row>
    <row r="226" spans="1:15" x14ac:dyDescent="0.35">
      <c r="A226" t="s">
        <v>126</v>
      </c>
      <c r="B226" t="s">
        <v>3</v>
      </c>
      <c r="C226">
        <v>4</v>
      </c>
      <c r="D226">
        <v>-8.9457655118119919E-6</v>
      </c>
      <c r="L226" t="s">
        <v>126</v>
      </c>
      <c r="M226" t="s">
        <v>2</v>
      </c>
      <c r="N226">
        <v>8</v>
      </c>
      <c r="O226">
        <v>2.2301536984538316E-2</v>
      </c>
    </row>
    <row r="227" spans="1:15" x14ac:dyDescent="0.35">
      <c r="A227" t="s">
        <v>126</v>
      </c>
      <c r="B227" t="s">
        <v>3</v>
      </c>
      <c r="C227">
        <v>4</v>
      </c>
      <c r="D227">
        <v>2.928375444756358E-3</v>
      </c>
      <c r="L227" t="s">
        <v>126</v>
      </c>
      <c r="M227" t="s">
        <v>3</v>
      </c>
      <c r="N227">
        <v>2</v>
      </c>
      <c r="O227">
        <v>-3.1557705529415531E-2</v>
      </c>
    </row>
    <row r="228" spans="1:15" x14ac:dyDescent="0.35">
      <c r="A228" t="s">
        <v>126</v>
      </c>
      <c r="B228" t="s">
        <v>3</v>
      </c>
      <c r="C228">
        <v>4</v>
      </c>
      <c r="D228">
        <v>9.446453928359454E-3</v>
      </c>
      <c r="L228" t="s">
        <v>126</v>
      </c>
      <c r="M228" t="s">
        <v>3</v>
      </c>
      <c r="N228">
        <v>2</v>
      </c>
      <c r="O228">
        <v>-1.967426211798387E-3</v>
      </c>
    </row>
    <row r="229" spans="1:15" x14ac:dyDescent="0.35">
      <c r="A229" t="s">
        <v>126</v>
      </c>
      <c r="B229" t="s">
        <v>3</v>
      </c>
      <c r="C229">
        <v>4</v>
      </c>
      <c r="D229">
        <v>-1.5760740305069115E-3</v>
      </c>
      <c r="L229" t="s">
        <v>126</v>
      </c>
      <c r="M229" t="s">
        <v>3</v>
      </c>
      <c r="N229">
        <v>2</v>
      </c>
      <c r="O229">
        <v>9.0654977009030861E-3</v>
      </c>
    </row>
    <row r="230" spans="1:15" x14ac:dyDescent="0.35">
      <c r="A230" t="s">
        <v>126</v>
      </c>
      <c r="B230" t="s">
        <v>3</v>
      </c>
      <c r="C230">
        <v>4</v>
      </c>
      <c r="D230">
        <v>3.5776892407222233E-2</v>
      </c>
      <c r="L230" t="s">
        <v>126</v>
      </c>
      <c r="M230" t="s">
        <v>3</v>
      </c>
      <c r="N230">
        <v>2</v>
      </c>
      <c r="O230">
        <v>1.6350768709644248E-3</v>
      </c>
    </row>
    <row r="231" spans="1:15" x14ac:dyDescent="0.35">
      <c r="A231" t="s">
        <v>126</v>
      </c>
      <c r="B231" t="s">
        <v>3</v>
      </c>
      <c r="C231">
        <v>4</v>
      </c>
      <c r="D231">
        <v>1.2737974132596324E-2</v>
      </c>
      <c r="L231" t="s">
        <v>126</v>
      </c>
      <c r="M231" t="s">
        <v>3</v>
      </c>
      <c r="N231">
        <v>2</v>
      </c>
      <c r="O231">
        <v>8.0084378004988931E-3</v>
      </c>
    </row>
    <row r="232" spans="1:15" x14ac:dyDescent="0.35">
      <c r="A232" t="s">
        <v>126</v>
      </c>
      <c r="B232" t="s">
        <v>3</v>
      </c>
      <c r="C232">
        <v>4</v>
      </c>
      <c r="D232">
        <v>7.895460816258134E-3</v>
      </c>
      <c r="L232" t="s">
        <v>126</v>
      </c>
      <c r="M232" t="s">
        <v>3</v>
      </c>
      <c r="N232">
        <v>2</v>
      </c>
      <c r="O232">
        <v>3.6170805601547702E-3</v>
      </c>
    </row>
    <row r="233" spans="1:15" x14ac:dyDescent="0.35">
      <c r="A233" t="s">
        <v>126</v>
      </c>
      <c r="B233" t="s">
        <v>3</v>
      </c>
      <c r="C233">
        <v>6</v>
      </c>
      <c r="D233">
        <v>-8.1644266282873607E-2</v>
      </c>
      <c r="L233" t="s">
        <v>126</v>
      </c>
      <c r="M233" t="s">
        <v>3</v>
      </c>
      <c r="N233">
        <v>2</v>
      </c>
      <c r="O233">
        <v>6.1367727442693167E-4</v>
      </c>
    </row>
    <row r="234" spans="1:15" x14ac:dyDescent="0.35">
      <c r="A234" t="s">
        <v>126</v>
      </c>
      <c r="B234" t="s">
        <v>3</v>
      </c>
      <c r="C234">
        <v>6</v>
      </c>
      <c r="D234">
        <v>-6.8887229593632407E-3</v>
      </c>
      <c r="L234" t="s">
        <v>126</v>
      </c>
      <c r="M234" t="s">
        <v>3</v>
      </c>
      <c r="N234">
        <v>2</v>
      </c>
      <c r="O234">
        <v>-7.3265228745176053E-3</v>
      </c>
    </row>
    <row r="235" spans="1:15" x14ac:dyDescent="0.35">
      <c r="A235" t="s">
        <v>126</v>
      </c>
      <c r="B235" t="s">
        <v>3</v>
      </c>
      <c r="C235">
        <v>6</v>
      </c>
      <c r="D235">
        <v>-4.1349168828878347E-2</v>
      </c>
      <c r="L235" t="s">
        <v>126</v>
      </c>
      <c r="M235" t="s">
        <v>3</v>
      </c>
      <c r="N235">
        <v>2</v>
      </c>
      <c r="O235">
        <v>-9.3743615618089634E-3</v>
      </c>
    </row>
    <row r="236" spans="1:15" x14ac:dyDescent="0.35">
      <c r="A236" t="s">
        <v>126</v>
      </c>
      <c r="B236" t="s">
        <v>3</v>
      </c>
      <c r="C236">
        <v>6</v>
      </c>
      <c r="D236">
        <v>-4.4552432611916605E-3</v>
      </c>
      <c r="L236" t="s">
        <v>126</v>
      </c>
      <c r="M236" t="s">
        <v>3</v>
      </c>
      <c r="N236">
        <v>2</v>
      </c>
      <c r="O236">
        <v>6.0717315063497932E-3</v>
      </c>
    </row>
    <row r="237" spans="1:15" x14ac:dyDescent="0.35">
      <c r="A237" t="s">
        <v>126</v>
      </c>
      <c r="B237" t="s">
        <v>3</v>
      </c>
      <c r="C237">
        <v>6</v>
      </c>
      <c r="D237">
        <v>-5.8749272215829684E-3</v>
      </c>
      <c r="L237" t="s">
        <v>126</v>
      </c>
      <c r="M237" t="s">
        <v>3</v>
      </c>
      <c r="N237">
        <v>2</v>
      </c>
      <c r="O237">
        <v>-1.6572118753576979E-2</v>
      </c>
    </row>
    <row r="238" spans="1:15" x14ac:dyDescent="0.35">
      <c r="A238" t="s">
        <v>126</v>
      </c>
      <c r="B238" t="s">
        <v>3</v>
      </c>
      <c r="C238">
        <v>6</v>
      </c>
      <c r="D238">
        <v>3.4542349343369673E-2</v>
      </c>
      <c r="L238" t="s">
        <v>126</v>
      </c>
      <c r="M238" t="s">
        <v>3</v>
      </c>
      <c r="N238">
        <v>2</v>
      </c>
      <c r="O238">
        <v>-8.603676579571359E-3</v>
      </c>
    </row>
    <row r="239" spans="1:15" x14ac:dyDescent="0.35">
      <c r="A239" t="s">
        <v>126</v>
      </c>
      <c r="B239" t="s">
        <v>3</v>
      </c>
      <c r="C239">
        <v>6</v>
      </c>
      <c r="D239">
        <v>-9.3326909192646725E-3</v>
      </c>
      <c r="L239" t="s">
        <v>126</v>
      </c>
      <c r="M239" t="s">
        <v>3</v>
      </c>
      <c r="N239">
        <v>2</v>
      </c>
      <c r="O239">
        <v>-2.9891958477667761E-3</v>
      </c>
    </row>
    <row r="240" spans="1:15" x14ac:dyDescent="0.35">
      <c r="A240" t="s">
        <v>126</v>
      </c>
      <c r="B240" t="s">
        <v>3</v>
      </c>
      <c r="C240">
        <v>6</v>
      </c>
      <c r="D240">
        <v>-2.2142466242847836E-3</v>
      </c>
      <c r="L240" t="s">
        <v>126</v>
      </c>
      <c r="M240" t="s">
        <v>3</v>
      </c>
      <c r="N240">
        <v>2</v>
      </c>
      <c r="O240">
        <v>1.3905039388399717E-3</v>
      </c>
    </row>
    <row r="241" spans="1:15" x14ac:dyDescent="0.35">
      <c r="A241" t="s">
        <v>126</v>
      </c>
      <c r="B241" t="s">
        <v>3</v>
      </c>
      <c r="C241">
        <v>6</v>
      </c>
      <c r="D241">
        <v>2.9162007609969853E-3</v>
      </c>
      <c r="L241" t="s">
        <v>126</v>
      </c>
      <c r="M241" t="s">
        <v>3</v>
      </c>
      <c r="N241">
        <v>2</v>
      </c>
      <c r="O241">
        <v>-2.1732036918842685E-3</v>
      </c>
    </row>
    <row r="242" spans="1:15" x14ac:dyDescent="0.35">
      <c r="A242" t="s">
        <v>126</v>
      </c>
      <c r="B242" t="s">
        <v>3</v>
      </c>
      <c r="C242">
        <v>6</v>
      </c>
      <c r="D242">
        <v>2.1491118554793944E-5</v>
      </c>
      <c r="L242" t="s">
        <v>126</v>
      </c>
      <c r="M242" t="s">
        <v>3</v>
      </c>
      <c r="N242">
        <v>2</v>
      </c>
      <c r="O242">
        <v>4.6107863820626285E-3</v>
      </c>
    </row>
    <row r="243" spans="1:15" x14ac:dyDescent="0.35">
      <c r="A243" t="s">
        <v>126</v>
      </c>
      <c r="B243" t="s">
        <v>3</v>
      </c>
      <c r="C243">
        <v>6</v>
      </c>
      <c r="D243">
        <v>-1.5677772143974599E-3</v>
      </c>
      <c r="L243" t="s">
        <v>126</v>
      </c>
      <c r="M243" t="s">
        <v>3</v>
      </c>
      <c r="N243">
        <v>2</v>
      </c>
      <c r="O243">
        <v>2.0217654567795457E-4</v>
      </c>
    </row>
    <row r="244" spans="1:15" x14ac:dyDescent="0.35">
      <c r="A244" t="s">
        <v>126</v>
      </c>
      <c r="B244" t="s">
        <v>3</v>
      </c>
      <c r="C244">
        <v>6</v>
      </c>
      <c r="D244">
        <v>-9.3867107654080264E-3</v>
      </c>
      <c r="L244" t="s">
        <v>126</v>
      </c>
      <c r="M244" t="s">
        <v>3</v>
      </c>
      <c r="N244">
        <v>2</v>
      </c>
      <c r="O244">
        <v>6.096552829627221E-3</v>
      </c>
    </row>
    <row r="245" spans="1:15" x14ac:dyDescent="0.35">
      <c r="A245" t="s">
        <v>126</v>
      </c>
      <c r="B245" t="s">
        <v>3</v>
      </c>
      <c r="C245">
        <v>6</v>
      </c>
      <c r="D245">
        <v>6.2023194193603255E-3</v>
      </c>
      <c r="L245" t="s">
        <v>126</v>
      </c>
      <c r="M245" t="s">
        <v>3</v>
      </c>
      <c r="N245">
        <v>2</v>
      </c>
      <c r="O245">
        <v>9.2224595630041595E-3</v>
      </c>
    </row>
    <row r="246" spans="1:15" x14ac:dyDescent="0.35">
      <c r="A246" t="s">
        <v>126</v>
      </c>
      <c r="B246" t="s">
        <v>3</v>
      </c>
      <c r="C246">
        <v>6</v>
      </c>
      <c r="D246">
        <v>-1.5242237785965476E-3</v>
      </c>
      <c r="L246" t="s">
        <v>126</v>
      </c>
      <c r="M246" t="s">
        <v>3</v>
      </c>
      <c r="N246">
        <v>2</v>
      </c>
      <c r="O246">
        <v>2.7634593669024657E-3</v>
      </c>
    </row>
    <row r="247" spans="1:15" x14ac:dyDescent="0.35">
      <c r="A247" t="s">
        <v>126</v>
      </c>
      <c r="B247" t="s">
        <v>3</v>
      </c>
      <c r="C247">
        <v>6</v>
      </c>
      <c r="D247">
        <v>3.5552631260289631E-2</v>
      </c>
      <c r="L247" t="s">
        <v>126</v>
      </c>
      <c r="M247" t="s">
        <v>3</v>
      </c>
      <c r="N247">
        <v>2</v>
      </c>
      <c r="O247">
        <v>2.4636187518012682E-2</v>
      </c>
    </row>
    <row r="248" spans="1:15" x14ac:dyDescent="0.35">
      <c r="A248" t="s">
        <v>126</v>
      </c>
      <c r="B248" t="s">
        <v>3</v>
      </c>
      <c r="C248">
        <v>6</v>
      </c>
      <c r="D248">
        <v>1.9557364468696149E-2</v>
      </c>
      <c r="L248" t="s">
        <v>126</v>
      </c>
      <c r="M248" t="s">
        <v>3</v>
      </c>
      <c r="N248">
        <v>2</v>
      </c>
      <c r="O248">
        <v>1.254350707384728E-2</v>
      </c>
    </row>
    <row r="249" spans="1:15" x14ac:dyDescent="0.35">
      <c r="A249" t="s">
        <v>126</v>
      </c>
      <c r="B249" t="s">
        <v>3</v>
      </c>
      <c r="C249">
        <v>6</v>
      </c>
      <c r="D249">
        <v>5.2510622057434606E-2</v>
      </c>
      <c r="L249" t="s">
        <v>126</v>
      </c>
      <c r="M249" t="s">
        <v>3</v>
      </c>
      <c r="N249">
        <v>2</v>
      </c>
      <c r="O249">
        <v>1.2374976815529822E-2</v>
      </c>
    </row>
    <row r="250" spans="1:15" x14ac:dyDescent="0.35">
      <c r="A250" t="s">
        <v>126</v>
      </c>
      <c r="B250" t="s">
        <v>3</v>
      </c>
      <c r="C250">
        <v>8</v>
      </c>
      <c r="D250">
        <v>-4.8342344513195308E-2</v>
      </c>
      <c r="L250" t="s">
        <v>126</v>
      </c>
      <c r="M250" t="s">
        <v>3</v>
      </c>
      <c r="N250">
        <v>4</v>
      </c>
      <c r="O250">
        <v>-2.033185367605557E-2</v>
      </c>
    </row>
    <row r="251" spans="1:15" x14ac:dyDescent="0.35">
      <c r="A251" t="s">
        <v>126</v>
      </c>
      <c r="B251" t="s">
        <v>3</v>
      </c>
      <c r="C251">
        <v>8</v>
      </c>
      <c r="D251">
        <v>-1.3116750847918506E-2</v>
      </c>
      <c r="L251" t="s">
        <v>126</v>
      </c>
      <c r="M251" t="s">
        <v>3</v>
      </c>
      <c r="N251">
        <v>4</v>
      </c>
      <c r="O251">
        <v>-1.3906329209067153E-2</v>
      </c>
    </row>
    <row r="252" spans="1:15" x14ac:dyDescent="0.35">
      <c r="A252" t="s">
        <v>126</v>
      </c>
      <c r="B252" t="s">
        <v>3</v>
      </c>
      <c r="C252">
        <v>8</v>
      </c>
      <c r="D252">
        <v>-1.7907846855465454E-2</v>
      </c>
      <c r="L252" t="s">
        <v>126</v>
      </c>
      <c r="M252" t="s">
        <v>3</v>
      </c>
      <c r="N252">
        <v>4</v>
      </c>
      <c r="O252">
        <v>1.4811801471805911E-2</v>
      </c>
    </row>
    <row r="253" spans="1:15" x14ac:dyDescent="0.35">
      <c r="A253" t="s">
        <v>126</v>
      </c>
      <c r="B253" t="s">
        <v>3</v>
      </c>
      <c r="C253">
        <v>8</v>
      </c>
      <c r="D253">
        <v>-7.0393572721495924E-3</v>
      </c>
      <c r="L253" t="s">
        <v>126</v>
      </c>
      <c r="M253" t="s">
        <v>3</v>
      </c>
      <c r="N253">
        <v>4</v>
      </c>
      <c r="O253">
        <v>-2.5544717837241871E-2</v>
      </c>
    </row>
    <row r="254" spans="1:15" x14ac:dyDescent="0.35">
      <c r="A254" t="s">
        <v>126</v>
      </c>
      <c r="B254" t="s">
        <v>3</v>
      </c>
      <c r="C254">
        <v>8</v>
      </c>
      <c r="D254">
        <v>-1.1043473457175013E-2</v>
      </c>
      <c r="L254" t="s">
        <v>126</v>
      </c>
      <c r="M254" t="s">
        <v>3</v>
      </c>
      <c r="N254">
        <v>4</v>
      </c>
      <c r="O254">
        <v>9.4498909778313496E-3</v>
      </c>
    </row>
    <row r="255" spans="1:15" x14ac:dyDescent="0.35">
      <c r="A255" t="s">
        <v>126</v>
      </c>
      <c r="B255" t="s">
        <v>3</v>
      </c>
      <c r="C255">
        <v>8</v>
      </c>
      <c r="D255">
        <v>5.3067538566797343E-2</v>
      </c>
      <c r="L255" t="s">
        <v>126</v>
      </c>
      <c r="M255" t="s">
        <v>3</v>
      </c>
      <c r="N255">
        <v>4</v>
      </c>
      <c r="O255">
        <v>-1.3203165433923398E-2</v>
      </c>
    </row>
    <row r="256" spans="1:15" x14ac:dyDescent="0.35">
      <c r="A256" t="s">
        <v>126</v>
      </c>
      <c r="B256" t="s">
        <v>3</v>
      </c>
      <c r="C256">
        <v>8</v>
      </c>
      <c r="D256">
        <v>-1.0228378833488745E-2</v>
      </c>
      <c r="L256" t="s">
        <v>126</v>
      </c>
      <c r="M256" t="s">
        <v>3</v>
      </c>
      <c r="N256">
        <v>4</v>
      </c>
      <c r="O256">
        <v>-5.3570523924405681E-3</v>
      </c>
    </row>
    <row r="257" spans="1:15" x14ac:dyDescent="0.35">
      <c r="A257" t="s">
        <v>126</v>
      </c>
      <c r="B257" t="s">
        <v>3</v>
      </c>
      <c r="C257">
        <v>8</v>
      </c>
      <c r="D257">
        <v>-5.5998246592560575E-3</v>
      </c>
      <c r="L257" t="s">
        <v>126</v>
      </c>
      <c r="M257" t="s">
        <v>3</v>
      </c>
      <c r="N257">
        <v>4</v>
      </c>
      <c r="O257">
        <v>-9.4697303109392526E-3</v>
      </c>
    </row>
    <row r="258" spans="1:15" x14ac:dyDescent="0.35">
      <c r="A258" t="s">
        <v>126</v>
      </c>
      <c r="B258" t="s">
        <v>3</v>
      </c>
      <c r="C258">
        <v>8</v>
      </c>
      <c r="D258">
        <v>5.8540168964989142E-3</v>
      </c>
      <c r="L258" t="s">
        <v>126</v>
      </c>
      <c r="M258" t="s">
        <v>3</v>
      </c>
      <c r="N258">
        <v>4</v>
      </c>
      <c r="O258">
        <v>-2.0673855688554473E-3</v>
      </c>
    </row>
    <row r="259" spans="1:15" x14ac:dyDescent="0.35">
      <c r="A259" t="s">
        <v>126</v>
      </c>
      <c r="B259" t="s">
        <v>3</v>
      </c>
      <c r="C259">
        <v>8</v>
      </c>
      <c r="D259">
        <v>-8.0963464407494208E-4</v>
      </c>
      <c r="L259" t="s">
        <v>126</v>
      </c>
      <c r="M259" t="s">
        <v>3</v>
      </c>
      <c r="N259">
        <v>4</v>
      </c>
      <c r="O259">
        <v>-8.1301147778445691E-3</v>
      </c>
    </row>
    <row r="260" spans="1:15" x14ac:dyDescent="0.35">
      <c r="A260" t="s">
        <v>126</v>
      </c>
      <c r="B260" t="s">
        <v>3</v>
      </c>
      <c r="C260">
        <v>8</v>
      </c>
      <c r="D260">
        <v>1.3365501963219758E-3</v>
      </c>
      <c r="L260" t="s">
        <v>126</v>
      </c>
      <c r="M260" t="s">
        <v>3</v>
      </c>
      <c r="N260">
        <v>4</v>
      </c>
      <c r="O260">
        <v>7.8228584694128855E-4</v>
      </c>
    </row>
    <row r="261" spans="1:15" x14ac:dyDescent="0.35">
      <c r="A261" t="s">
        <v>126</v>
      </c>
      <c r="B261" t="s">
        <v>3</v>
      </c>
      <c r="C261">
        <v>8</v>
      </c>
      <c r="D261">
        <v>8.4617661401477483E-3</v>
      </c>
      <c r="L261" t="s">
        <v>126</v>
      </c>
      <c r="M261" t="s">
        <v>3</v>
      </c>
      <c r="N261">
        <v>4</v>
      </c>
      <c r="O261">
        <v>1.343916237465325E-2</v>
      </c>
    </row>
    <row r="262" spans="1:15" x14ac:dyDescent="0.35">
      <c r="A262" t="s">
        <v>126</v>
      </c>
      <c r="B262" t="s">
        <v>3</v>
      </c>
      <c r="C262">
        <v>8</v>
      </c>
      <c r="D262">
        <v>-7.4067994060204893E-3</v>
      </c>
      <c r="L262" t="s">
        <v>126</v>
      </c>
      <c r="M262" t="s">
        <v>3</v>
      </c>
      <c r="N262">
        <v>4</v>
      </c>
      <c r="O262">
        <v>5.3727599901493548E-4</v>
      </c>
    </row>
    <row r="263" spans="1:15" x14ac:dyDescent="0.35">
      <c r="A263" t="s">
        <v>126</v>
      </c>
      <c r="B263" t="s">
        <v>3</v>
      </c>
      <c r="C263">
        <v>8</v>
      </c>
      <c r="D263">
        <v>1.4881855080909586E-3</v>
      </c>
      <c r="L263" t="s">
        <v>126</v>
      </c>
      <c r="M263" t="s">
        <v>3</v>
      </c>
      <c r="N263">
        <v>4</v>
      </c>
      <c r="O263">
        <v>5.0159062253072638E-3</v>
      </c>
    </row>
    <row r="264" spans="1:15" x14ac:dyDescent="0.35">
      <c r="A264" t="s">
        <v>126</v>
      </c>
      <c r="B264" t="s">
        <v>3</v>
      </c>
      <c r="C264">
        <v>8</v>
      </c>
      <c r="D264">
        <v>1.8945283553794885E-2</v>
      </c>
      <c r="L264" t="s">
        <v>126</v>
      </c>
      <c r="M264" t="s">
        <v>3</v>
      </c>
      <c r="N264">
        <v>4</v>
      </c>
      <c r="O264">
        <v>3.7532233163398818E-3</v>
      </c>
    </row>
    <row r="265" spans="1:15" x14ac:dyDescent="0.35">
      <c r="A265" t="s">
        <v>126</v>
      </c>
      <c r="B265" t="s">
        <v>3</v>
      </c>
      <c r="C265">
        <v>8</v>
      </c>
      <c r="D265">
        <v>1.928307051544521E-2</v>
      </c>
      <c r="L265" t="s">
        <v>126</v>
      </c>
      <c r="M265" t="s">
        <v>3</v>
      </c>
      <c r="N265">
        <v>4</v>
      </c>
      <c r="O265">
        <v>2.7712247216178463E-2</v>
      </c>
    </row>
    <row r="266" spans="1:15" x14ac:dyDescent="0.35">
      <c r="A266" t="s">
        <v>126</v>
      </c>
      <c r="B266" t="s">
        <v>3</v>
      </c>
      <c r="C266">
        <v>8</v>
      </c>
      <c r="D266">
        <v>7.8565662620927804E-2</v>
      </c>
      <c r="L266" t="s">
        <v>126</v>
      </c>
      <c r="M266" t="s">
        <v>3</v>
      </c>
      <c r="N266">
        <v>4</v>
      </c>
      <c r="O266">
        <v>-2.6548786319005001E-3</v>
      </c>
    </row>
    <row r="267" spans="1:15" x14ac:dyDescent="0.35">
      <c r="L267" t="s">
        <v>126</v>
      </c>
      <c r="M267" t="s">
        <v>3</v>
      </c>
      <c r="N267">
        <v>4</v>
      </c>
      <c r="O267">
        <v>4.8533444337462628E-3</v>
      </c>
    </row>
    <row r="268" spans="1:15" x14ac:dyDescent="0.35">
      <c r="L268" t="s">
        <v>126</v>
      </c>
      <c r="M268" t="s">
        <v>3</v>
      </c>
      <c r="N268">
        <v>4</v>
      </c>
      <c r="O268">
        <v>1.7928672215758737E-2</v>
      </c>
    </row>
    <row r="269" spans="1:15" x14ac:dyDescent="0.35">
      <c r="L269" t="s">
        <v>126</v>
      </c>
      <c r="M269" t="s">
        <v>3</v>
      </c>
      <c r="N269">
        <v>4</v>
      </c>
      <c r="O269">
        <v>-1.7830770097978044E-3</v>
      </c>
    </row>
    <row r="270" spans="1:15" x14ac:dyDescent="0.35">
      <c r="L270" t="s">
        <v>126</v>
      </c>
      <c r="M270" t="s">
        <v>3</v>
      </c>
      <c r="N270">
        <v>4</v>
      </c>
      <c r="O270">
        <v>3.7093185306795493E-2</v>
      </c>
    </row>
    <row r="271" spans="1:15" x14ac:dyDescent="0.35">
      <c r="L271" t="s">
        <v>126</v>
      </c>
      <c r="M271" t="s">
        <v>3</v>
      </c>
      <c r="N271">
        <v>4</v>
      </c>
      <c r="O271">
        <v>1.7102390492729321E-2</v>
      </c>
    </row>
    <row r="272" spans="1:15" x14ac:dyDescent="0.35">
      <c r="L272" t="s">
        <v>126</v>
      </c>
      <c r="M272" t="s">
        <v>3</v>
      </c>
      <c r="N272">
        <v>4</v>
      </c>
      <c r="O272">
        <v>4.164526894551792E-2</v>
      </c>
    </row>
    <row r="273" spans="12:15" x14ac:dyDescent="0.35">
      <c r="L273" t="s">
        <v>126</v>
      </c>
      <c r="M273" t="s">
        <v>3</v>
      </c>
      <c r="N273">
        <v>6</v>
      </c>
      <c r="O273">
        <v>-2.2848902100935778E-2</v>
      </c>
    </row>
    <row r="274" spans="12:15" x14ac:dyDescent="0.35">
      <c r="L274" t="s">
        <v>126</v>
      </c>
      <c r="M274" t="s">
        <v>3</v>
      </c>
      <c r="N274">
        <v>6</v>
      </c>
      <c r="O274">
        <v>-3.3535026650778323E-2</v>
      </c>
    </row>
    <row r="275" spans="12:15" x14ac:dyDescent="0.35">
      <c r="L275" t="s">
        <v>126</v>
      </c>
      <c r="M275" t="s">
        <v>3</v>
      </c>
      <c r="N275">
        <v>6</v>
      </c>
      <c r="O275">
        <v>-3.5244864021628478E-2</v>
      </c>
    </row>
    <row r="276" spans="12:15" x14ac:dyDescent="0.35">
      <c r="L276" t="s">
        <v>126</v>
      </c>
      <c r="M276" t="s">
        <v>3</v>
      </c>
      <c r="N276">
        <v>6</v>
      </c>
      <c r="O276">
        <v>-1.7101720474885035E-2</v>
      </c>
    </row>
    <row r="277" spans="12:15" x14ac:dyDescent="0.35">
      <c r="L277" t="s">
        <v>126</v>
      </c>
      <c r="M277" t="s">
        <v>3</v>
      </c>
      <c r="N277">
        <v>6</v>
      </c>
      <c r="O277">
        <v>-1.1286744377848379E-2</v>
      </c>
    </row>
    <row r="278" spans="12:15" x14ac:dyDescent="0.35">
      <c r="L278" t="s">
        <v>126</v>
      </c>
      <c r="M278" t="s">
        <v>3</v>
      </c>
      <c r="N278">
        <v>6</v>
      </c>
      <c r="O278">
        <v>-1.7186118188823062E-2</v>
      </c>
    </row>
    <row r="279" spans="12:15" x14ac:dyDescent="0.35">
      <c r="L279" t="s">
        <v>126</v>
      </c>
      <c r="M279" t="s">
        <v>3</v>
      </c>
      <c r="N279">
        <v>6</v>
      </c>
      <c r="O279">
        <v>1.8887956004037629E-3</v>
      </c>
    </row>
    <row r="280" spans="12:15" x14ac:dyDescent="0.35">
      <c r="L280" t="s">
        <v>126</v>
      </c>
      <c r="M280" t="s">
        <v>3</v>
      </c>
      <c r="N280">
        <v>6</v>
      </c>
      <c r="O280">
        <v>-5.4727701386719568E-3</v>
      </c>
    </row>
    <row r="281" spans="12:15" x14ac:dyDescent="0.35">
      <c r="L281" t="s">
        <v>126</v>
      </c>
      <c r="M281" t="s">
        <v>3</v>
      </c>
      <c r="N281">
        <v>6</v>
      </c>
      <c r="O281">
        <v>6.3059754132081085E-3</v>
      </c>
    </row>
    <row r="282" spans="12:15" x14ac:dyDescent="0.35">
      <c r="L282" t="s">
        <v>126</v>
      </c>
      <c r="M282" t="s">
        <v>3</v>
      </c>
      <c r="N282">
        <v>6</v>
      </c>
      <c r="O282">
        <v>-1.0899185887485669E-2</v>
      </c>
    </row>
    <row r="283" spans="12:15" x14ac:dyDescent="0.35">
      <c r="L283" t="s">
        <v>126</v>
      </c>
      <c r="M283" t="s">
        <v>3</v>
      </c>
      <c r="N283">
        <v>6</v>
      </c>
      <c r="O283">
        <v>3.6674882907411499E-3</v>
      </c>
    </row>
    <row r="284" spans="12:15" x14ac:dyDescent="0.35">
      <c r="L284" t="s">
        <v>126</v>
      </c>
      <c r="M284" t="s">
        <v>3</v>
      </c>
      <c r="N284">
        <v>6</v>
      </c>
      <c r="O284">
        <v>6.1653109990117312E-3</v>
      </c>
    </row>
    <row r="285" spans="12:15" x14ac:dyDescent="0.35">
      <c r="L285" t="s">
        <v>126</v>
      </c>
      <c r="M285" t="s">
        <v>3</v>
      </c>
      <c r="N285">
        <v>6</v>
      </c>
      <c r="O285">
        <v>1.7361592416404001E-3</v>
      </c>
    </row>
    <row r="286" spans="12:15" x14ac:dyDescent="0.35">
      <c r="L286" t="s">
        <v>126</v>
      </c>
      <c r="M286" t="s">
        <v>3</v>
      </c>
      <c r="N286">
        <v>6</v>
      </c>
      <c r="O286">
        <v>2.8285588824392121E-3</v>
      </c>
    </row>
    <row r="287" spans="12:15" x14ac:dyDescent="0.35">
      <c r="L287" t="s">
        <v>126</v>
      </c>
      <c r="M287" t="s">
        <v>3</v>
      </c>
      <c r="N287">
        <v>6</v>
      </c>
      <c r="O287">
        <v>4.3018109630993109E-3</v>
      </c>
    </row>
    <row r="288" spans="12:15" x14ac:dyDescent="0.35">
      <c r="L288" t="s">
        <v>126</v>
      </c>
      <c r="M288" t="s">
        <v>3</v>
      </c>
      <c r="N288">
        <v>6</v>
      </c>
      <c r="O288">
        <v>4.192774974350897E-2</v>
      </c>
    </row>
    <row r="289" spans="12:15" x14ac:dyDescent="0.35">
      <c r="L289" t="s">
        <v>126</v>
      </c>
      <c r="M289" t="s">
        <v>3</v>
      </c>
      <c r="N289">
        <v>6</v>
      </c>
      <c r="O289">
        <v>-1.7624208478167194E-3</v>
      </c>
    </row>
    <row r="290" spans="12:15" x14ac:dyDescent="0.35">
      <c r="L290" t="s">
        <v>126</v>
      </c>
      <c r="M290" t="s">
        <v>3</v>
      </c>
      <c r="N290">
        <v>6</v>
      </c>
      <c r="O290">
        <v>1.4621108674095435E-2</v>
      </c>
    </row>
    <row r="291" spans="12:15" x14ac:dyDescent="0.35">
      <c r="L291" t="s">
        <v>126</v>
      </c>
      <c r="M291" t="s">
        <v>3</v>
      </c>
      <c r="N291">
        <v>6</v>
      </c>
      <c r="O291">
        <v>2.3722731786176385E-2</v>
      </c>
    </row>
    <row r="292" spans="12:15" x14ac:dyDescent="0.35">
      <c r="L292" t="s">
        <v>126</v>
      </c>
      <c r="M292" t="s">
        <v>3</v>
      </c>
      <c r="N292">
        <v>6</v>
      </c>
      <c r="O292">
        <v>1.6071615017193733E-2</v>
      </c>
    </row>
    <row r="293" spans="12:15" x14ac:dyDescent="0.35">
      <c r="L293" t="s">
        <v>126</v>
      </c>
      <c r="M293" t="s">
        <v>3</v>
      </c>
      <c r="N293">
        <v>6</v>
      </c>
      <c r="O293">
        <v>4.2365527940378449E-2</v>
      </c>
    </row>
    <row r="294" spans="12:15" x14ac:dyDescent="0.35">
      <c r="L294" t="s">
        <v>126</v>
      </c>
      <c r="M294" t="s">
        <v>3</v>
      </c>
      <c r="N294">
        <v>6</v>
      </c>
      <c r="O294">
        <v>3.4318360558266876E-2</v>
      </c>
    </row>
    <row r="295" spans="12:15" x14ac:dyDescent="0.35">
      <c r="L295" t="s">
        <v>126</v>
      </c>
      <c r="M295" t="s">
        <v>3</v>
      </c>
      <c r="N295">
        <v>6</v>
      </c>
      <c r="O295">
        <v>4.7915319438716922E-2</v>
      </c>
    </row>
    <row r="296" spans="12:15" x14ac:dyDescent="0.35">
      <c r="L296" t="s">
        <v>126</v>
      </c>
      <c r="M296" t="s">
        <v>3</v>
      </c>
      <c r="N296">
        <v>8</v>
      </c>
      <c r="O296">
        <v>-4.9098989970157096E-2</v>
      </c>
    </row>
    <row r="297" spans="12:15" x14ac:dyDescent="0.35">
      <c r="L297" t="s">
        <v>126</v>
      </c>
      <c r="M297" t="s">
        <v>3</v>
      </c>
      <c r="N297">
        <v>8</v>
      </c>
      <c r="O297">
        <v>-8.2813964357212905E-3</v>
      </c>
    </row>
    <row r="298" spans="12:15" x14ac:dyDescent="0.35">
      <c r="L298" t="s">
        <v>126</v>
      </c>
      <c r="M298" t="s">
        <v>3</v>
      </c>
      <c r="N298">
        <v>8</v>
      </c>
      <c r="O298">
        <v>-0.12707141838469163</v>
      </c>
    </row>
    <row r="299" spans="12:15" x14ac:dyDescent="0.35">
      <c r="L299" t="s">
        <v>126</v>
      </c>
      <c r="M299" t="s">
        <v>3</v>
      </c>
      <c r="N299">
        <v>8</v>
      </c>
      <c r="O299">
        <v>4.7297121463709606E-4</v>
      </c>
    </row>
    <row r="300" spans="12:15" x14ac:dyDescent="0.35">
      <c r="L300" t="s">
        <v>126</v>
      </c>
      <c r="M300" t="s">
        <v>3</v>
      </c>
      <c r="N300">
        <v>8</v>
      </c>
      <c r="O300">
        <v>-2.4942825666362523E-2</v>
      </c>
    </row>
    <row r="301" spans="12:15" x14ac:dyDescent="0.35">
      <c r="L301" t="s">
        <v>126</v>
      </c>
      <c r="M301" t="s">
        <v>3</v>
      </c>
      <c r="N301">
        <v>8</v>
      </c>
      <c r="O301">
        <v>1.243755515544792E-2</v>
      </c>
    </row>
    <row r="302" spans="12:15" x14ac:dyDescent="0.35">
      <c r="L302" t="s">
        <v>126</v>
      </c>
      <c r="M302" t="s">
        <v>3</v>
      </c>
      <c r="N302">
        <v>8</v>
      </c>
      <c r="O302">
        <v>-5.2530860282685755E-3</v>
      </c>
    </row>
    <row r="303" spans="12:15" x14ac:dyDescent="0.35">
      <c r="L303" t="s">
        <v>126</v>
      </c>
      <c r="M303" t="s">
        <v>3</v>
      </c>
      <c r="N303">
        <v>8</v>
      </c>
      <c r="O303">
        <v>-8.2294134687471536E-3</v>
      </c>
    </row>
    <row r="304" spans="12:15" x14ac:dyDescent="0.35">
      <c r="L304" t="s">
        <v>126</v>
      </c>
      <c r="M304" t="s">
        <v>3</v>
      </c>
      <c r="N304">
        <v>8</v>
      </c>
      <c r="O304">
        <v>-3.2185370747933309E-3</v>
      </c>
    </row>
    <row r="305" spans="12:15" x14ac:dyDescent="0.35">
      <c r="L305" t="s">
        <v>126</v>
      </c>
      <c r="M305" t="s">
        <v>3</v>
      </c>
      <c r="N305">
        <v>8</v>
      </c>
      <c r="O305">
        <v>-1.1486490572933498E-2</v>
      </c>
    </row>
    <row r="306" spans="12:15" x14ac:dyDescent="0.35">
      <c r="L306" t="s">
        <v>126</v>
      </c>
      <c r="M306" t="s">
        <v>3</v>
      </c>
      <c r="N306">
        <v>8</v>
      </c>
      <c r="O306">
        <v>1.178003822617041E-2</v>
      </c>
    </row>
    <row r="307" spans="12:15" x14ac:dyDescent="0.35">
      <c r="L307" t="s">
        <v>126</v>
      </c>
      <c r="M307" t="s">
        <v>3</v>
      </c>
      <c r="N307">
        <v>8</v>
      </c>
      <c r="O307">
        <v>-6.9235264256172966E-4</v>
      </c>
    </row>
    <row r="308" spans="12:15" x14ac:dyDescent="0.35">
      <c r="L308" t="s">
        <v>126</v>
      </c>
      <c r="M308" t="s">
        <v>3</v>
      </c>
      <c r="N308">
        <v>8</v>
      </c>
      <c r="O308">
        <v>-1.5845152652568431E-3</v>
      </c>
    </row>
    <row r="309" spans="12:15" x14ac:dyDescent="0.35">
      <c r="L309" t="s">
        <v>126</v>
      </c>
      <c r="M309" t="s">
        <v>3</v>
      </c>
      <c r="N309">
        <v>8</v>
      </c>
      <c r="O309">
        <v>-3.8837141631019984E-4</v>
      </c>
    </row>
    <row r="310" spans="12:15" x14ac:dyDescent="0.35">
      <c r="L310" t="s">
        <v>126</v>
      </c>
      <c r="M310" t="s">
        <v>3</v>
      </c>
      <c r="N310">
        <v>8</v>
      </c>
      <c r="O310">
        <v>1.1899442196638284E-3</v>
      </c>
    </row>
    <row r="311" spans="12:15" x14ac:dyDescent="0.35">
      <c r="L311" t="s">
        <v>126</v>
      </c>
      <c r="M311" t="s">
        <v>3</v>
      </c>
      <c r="N311">
        <v>8</v>
      </c>
      <c r="O311">
        <v>-3.4468670061594585E-3</v>
      </c>
    </row>
    <row r="312" spans="12:15" x14ac:dyDescent="0.35">
      <c r="L312" t="s">
        <v>126</v>
      </c>
      <c r="M312" t="s">
        <v>3</v>
      </c>
      <c r="N312">
        <v>8</v>
      </c>
      <c r="O312">
        <v>1.6590430297559539E-2</v>
      </c>
    </row>
    <row r="313" spans="12:15" x14ac:dyDescent="0.35">
      <c r="L313" t="s">
        <v>126</v>
      </c>
      <c r="M313" t="s">
        <v>3</v>
      </c>
      <c r="N313">
        <v>8</v>
      </c>
      <c r="O313">
        <v>2.1968220902857945E-2</v>
      </c>
    </row>
    <row r="314" spans="12:15" x14ac:dyDescent="0.35">
      <c r="L314" t="s">
        <v>126</v>
      </c>
      <c r="M314" t="s">
        <v>3</v>
      </c>
      <c r="N314">
        <v>8</v>
      </c>
      <c r="O314">
        <v>2.5429938936592626E-2</v>
      </c>
    </row>
    <row r="315" spans="12:15" x14ac:dyDescent="0.35">
      <c r="L315" t="s">
        <v>126</v>
      </c>
      <c r="M315" t="s">
        <v>3</v>
      </c>
      <c r="N315">
        <v>8</v>
      </c>
      <c r="O315">
        <v>4.2949472674104441E-2</v>
      </c>
    </row>
    <row r="316" spans="12:15" x14ac:dyDescent="0.35">
      <c r="L316" t="s">
        <v>126</v>
      </c>
      <c r="M316" t="s">
        <v>3</v>
      </c>
      <c r="N316">
        <v>8</v>
      </c>
      <c r="O316">
        <v>8.6486990378516218E-2</v>
      </c>
    </row>
    <row r="317" spans="12:15" x14ac:dyDescent="0.35">
      <c r="L317" t="s">
        <v>126</v>
      </c>
      <c r="M317" t="s">
        <v>3</v>
      </c>
      <c r="N317">
        <v>8</v>
      </c>
      <c r="O317">
        <v>5.0809734755940264E-2</v>
      </c>
    </row>
    <row r="318" spans="12:15" x14ac:dyDescent="0.35">
      <c r="L318" t="s">
        <v>126</v>
      </c>
      <c r="M318" t="s">
        <v>3</v>
      </c>
      <c r="N318">
        <v>8</v>
      </c>
      <c r="O318">
        <v>4.6366043560709697E-2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5EBF-ED62-4C04-B9AA-24A924AD5057}">
  <dimension ref="A1:BF392"/>
  <sheetViews>
    <sheetView zoomScaleNormal="100" workbookViewId="0"/>
  </sheetViews>
  <sheetFormatPr defaultRowHeight="14.5" x14ac:dyDescent="0.35"/>
  <cols>
    <col min="1" max="1" width="17.26953125" customWidth="1"/>
    <col min="2" max="2" width="15.7265625" customWidth="1"/>
  </cols>
  <sheetData>
    <row r="1" spans="1:58" x14ac:dyDescent="0.35">
      <c r="A1" s="2" t="s">
        <v>49</v>
      </c>
      <c r="B1" s="2" t="s">
        <v>101</v>
      </c>
      <c r="C1" s="2" t="s">
        <v>104</v>
      </c>
    </row>
    <row r="2" spans="1:58" x14ac:dyDescent="0.35">
      <c r="A2" t="s">
        <v>98</v>
      </c>
      <c r="B2" t="s">
        <v>99</v>
      </c>
      <c r="C2" t="s">
        <v>99</v>
      </c>
      <c r="D2" t="s">
        <v>99</v>
      </c>
      <c r="E2" t="s">
        <v>99</v>
      </c>
      <c r="F2" t="s">
        <v>99</v>
      </c>
      <c r="G2" t="s">
        <v>99</v>
      </c>
      <c r="H2" t="s">
        <v>99</v>
      </c>
      <c r="I2" t="s">
        <v>99</v>
      </c>
      <c r="J2" t="s">
        <v>99</v>
      </c>
      <c r="K2" t="s">
        <v>99</v>
      </c>
      <c r="L2" t="s">
        <v>99</v>
      </c>
      <c r="M2" t="s">
        <v>99</v>
      </c>
      <c r="N2" t="s">
        <v>99</v>
      </c>
      <c r="O2" t="s">
        <v>100</v>
      </c>
      <c r="P2" t="s">
        <v>100</v>
      </c>
      <c r="Q2" t="s">
        <v>100</v>
      </c>
      <c r="R2" t="s">
        <v>100</v>
      </c>
      <c r="S2" t="s">
        <v>100</v>
      </c>
      <c r="T2" t="s">
        <v>100</v>
      </c>
      <c r="U2" t="s">
        <v>100</v>
      </c>
      <c r="V2" t="s">
        <v>100</v>
      </c>
      <c r="W2" t="s">
        <v>100</v>
      </c>
      <c r="X2" t="s">
        <v>100</v>
      </c>
      <c r="Y2" t="s">
        <v>100</v>
      </c>
      <c r="Z2" t="s">
        <v>100</v>
      </c>
      <c r="AA2" t="s">
        <v>100</v>
      </c>
      <c r="AB2" t="s">
        <v>100</v>
      </c>
      <c r="AC2" t="s">
        <v>102</v>
      </c>
      <c r="AD2" t="s">
        <v>102</v>
      </c>
      <c r="AE2" t="s">
        <v>102</v>
      </c>
      <c r="AF2" t="s">
        <v>102</v>
      </c>
      <c r="AG2" t="s">
        <v>102</v>
      </c>
      <c r="AH2" t="s">
        <v>102</v>
      </c>
      <c r="AI2" t="s">
        <v>102</v>
      </c>
      <c r="AJ2" t="s">
        <v>102</v>
      </c>
      <c r="AK2" t="s">
        <v>102</v>
      </c>
      <c r="AL2" t="s">
        <v>102</v>
      </c>
      <c r="AM2" t="s">
        <v>102</v>
      </c>
      <c r="AN2" t="s">
        <v>102</v>
      </c>
      <c r="AO2" t="s">
        <v>102</v>
      </c>
      <c r="AP2" t="s">
        <v>102</v>
      </c>
      <c r="AQ2" t="s">
        <v>103</v>
      </c>
      <c r="AR2" t="s">
        <v>103</v>
      </c>
      <c r="AS2" t="s">
        <v>103</v>
      </c>
      <c r="AT2" t="s">
        <v>103</v>
      </c>
      <c r="AU2" t="s">
        <v>103</v>
      </c>
      <c r="AV2" t="s">
        <v>103</v>
      </c>
      <c r="AW2" t="s">
        <v>103</v>
      </c>
      <c r="AX2" t="s">
        <v>103</v>
      </c>
      <c r="AY2" t="s">
        <v>103</v>
      </c>
      <c r="AZ2" t="s">
        <v>103</v>
      </c>
      <c r="BA2" t="s">
        <v>103</v>
      </c>
      <c r="BB2" t="s">
        <v>103</v>
      </c>
      <c r="BC2" t="s">
        <v>103</v>
      </c>
      <c r="BD2" t="s">
        <v>103</v>
      </c>
      <c r="BE2" t="s">
        <v>103</v>
      </c>
      <c r="BF2" t="s">
        <v>103</v>
      </c>
    </row>
    <row r="3" spans="1:58" x14ac:dyDescent="0.35">
      <c r="A3">
        <v>1</v>
      </c>
      <c r="B3">
        <v>1.884326756340382E-2</v>
      </c>
      <c r="C3">
        <v>5.2039133304981888E-5</v>
      </c>
      <c r="D3">
        <v>5.7004032102681013E-5</v>
      </c>
      <c r="E3">
        <v>1.4445462276091448E-4</v>
      </c>
      <c r="F3">
        <v>7.7506530021719255E-3</v>
      </c>
      <c r="G3">
        <v>8.707447963613113E-3</v>
      </c>
      <c r="H3">
        <v>-9.9100643003270372E-3</v>
      </c>
      <c r="I3">
        <v>3.4290862697677893E-3</v>
      </c>
      <c r="J3">
        <v>3.3749455744653267E-3</v>
      </c>
      <c r="K3">
        <v>-3.5204735942679921E-3</v>
      </c>
      <c r="L3">
        <v>5.0281147541175741E-4</v>
      </c>
      <c r="M3">
        <v>-4.3308139127860024E-3</v>
      </c>
      <c r="N3">
        <v>-4.3219830373689705E-3</v>
      </c>
      <c r="O3">
        <v>-6.5866889430721276E-3</v>
      </c>
      <c r="P3">
        <v>1.6779396454545514E-2</v>
      </c>
      <c r="Q3">
        <v>4.0688627878787686E-3</v>
      </c>
      <c r="R3">
        <v>1.9074353333332628E-3</v>
      </c>
      <c r="S3">
        <v>-3.4352151907834916E-4</v>
      </c>
      <c r="T3">
        <v>3.4147102613402147E-5</v>
      </c>
      <c r="U3">
        <v>1.0654980243018919E-3</v>
      </c>
      <c r="V3">
        <v>2.1718069222157466E-3</v>
      </c>
      <c r="W3">
        <v>-3.8736735016264845E-4</v>
      </c>
      <c r="X3">
        <v>1.402120666666784E-3</v>
      </c>
      <c r="Y3">
        <v>1.3781745449596983E-3</v>
      </c>
      <c r="Z3">
        <v>1.0660481720564441E-2</v>
      </c>
      <c r="AA3">
        <v>1.526437055237706E-2</v>
      </c>
      <c r="AB3">
        <v>-4.9826007476232448E-3</v>
      </c>
      <c r="AC3">
        <v>-2.5219924209928246E-3</v>
      </c>
      <c r="AD3">
        <v>-2.6964702395940732E-3</v>
      </c>
      <c r="AE3">
        <v>-2.8980874226895992E-3</v>
      </c>
      <c r="AF3">
        <v>2.9424749135346095E-3</v>
      </c>
      <c r="AG3">
        <v>-2.815259570261075E-3</v>
      </c>
      <c r="AH3">
        <v>5.4637742927308164E-3</v>
      </c>
      <c r="AI3">
        <v>4.5120760422456829E-3</v>
      </c>
      <c r="AJ3">
        <v>8.2278000364677251E-4</v>
      </c>
      <c r="AK3">
        <v>4.0075280063333052E-3</v>
      </c>
      <c r="AL3">
        <v>-8.2695685510614236E-4</v>
      </c>
      <c r="AM3">
        <v>-5.6260569696964247E-4</v>
      </c>
      <c r="AN3">
        <v>5.0418311534642379E-3</v>
      </c>
      <c r="AO3">
        <v>1.6458889291544598E-3</v>
      </c>
      <c r="AP3">
        <v>-1.255836107549646E-3</v>
      </c>
      <c r="AQ3">
        <v>2.412108032442295E-3</v>
      </c>
      <c r="AR3">
        <v>4.2719651000187042E-3</v>
      </c>
      <c r="AS3">
        <v>-4.6787752805013127E-3</v>
      </c>
      <c r="AT3">
        <v>3.3821767311475903E-2</v>
      </c>
      <c r="AU3">
        <v>2.1331765736772867E-3</v>
      </c>
      <c r="AV3">
        <v>-6.562848678637101E-3</v>
      </c>
      <c r="AW3">
        <v>1.8069891227990409E-2</v>
      </c>
      <c r="AX3">
        <v>-2.1375081143484853E-3</v>
      </c>
      <c r="AY3">
        <v>3.3594062166114602E-3</v>
      </c>
      <c r="AZ3">
        <v>4.4590955939694532E-3</v>
      </c>
      <c r="BA3">
        <v>1.5732639210463972E-4</v>
      </c>
      <c r="BB3">
        <v>-1.9358578407590032E-3</v>
      </c>
      <c r="BC3">
        <v>1.8807619513135698E-2</v>
      </c>
      <c r="BD3">
        <v>-3.0389219925819333E-4</v>
      </c>
      <c r="BE3">
        <v>5.4459434909783777E-3</v>
      </c>
      <c r="BF3">
        <v>-4.6548070147360843E-3</v>
      </c>
    </row>
    <row r="4" spans="1:58" x14ac:dyDescent="0.35">
      <c r="A4">
        <v>2</v>
      </c>
      <c r="B4">
        <v>1.7517592896984846E-2</v>
      </c>
      <c r="C4">
        <v>-3.5840574205083797E-3</v>
      </c>
      <c r="D4">
        <v>1.5133191945077007E-4</v>
      </c>
      <c r="E4">
        <v>1.2819045573135845E-3</v>
      </c>
      <c r="F4">
        <v>7.257325574454021E-3</v>
      </c>
      <c r="G4">
        <v>6.8812031825075115E-3</v>
      </c>
      <c r="H4">
        <v>-8.4829071719967342E-3</v>
      </c>
      <c r="I4">
        <v>2.3866167190786935E-3</v>
      </c>
      <c r="J4">
        <v>1.7060850036588748E-3</v>
      </c>
      <c r="K4">
        <v>2.4834760986491844E-4</v>
      </c>
      <c r="L4">
        <v>1.6515875646065381E-3</v>
      </c>
      <c r="M4">
        <v>-6.4678725144402538E-3</v>
      </c>
      <c r="N4">
        <v>8.9814049751550384E-3</v>
      </c>
      <c r="O4">
        <v>-5.9370549284767371E-3</v>
      </c>
      <c r="P4">
        <v>-9.2582124393938425E-3</v>
      </c>
      <c r="Q4">
        <v>4.9098123979798292E-3</v>
      </c>
      <c r="R4">
        <v>1.4737155555554771E-3</v>
      </c>
      <c r="S4">
        <v>2.3487247742577377E-3</v>
      </c>
      <c r="T4">
        <v>2.5021982502293483E-4</v>
      </c>
      <c r="U4">
        <v>1.558984964097343E-3</v>
      </c>
      <c r="V4">
        <v>1.7802115368427129E-3</v>
      </c>
      <c r="W4">
        <v>-9.3484928103104714E-4</v>
      </c>
      <c r="X4">
        <v>3.5924764444446033E-3</v>
      </c>
      <c r="Y4">
        <v>2.036868890947896E-3</v>
      </c>
      <c r="Z4">
        <v>8.2283188275139585E-3</v>
      </c>
      <c r="AA4">
        <v>9.3708094258597718E-3</v>
      </c>
      <c r="AB4">
        <v>-5.0386321128621514E-3</v>
      </c>
      <c r="AC4">
        <v>-5.2231238861025764E-3</v>
      </c>
      <c r="AD4">
        <v>-5.3838556111052149E-3</v>
      </c>
      <c r="AE4">
        <v>-5.2582533176781521E-4</v>
      </c>
      <c r="AF4">
        <v>2.302155645941717E-3</v>
      </c>
      <c r="AG4">
        <v>-1.4069077175266065E-3</v>
      </c>
      <c r="AH4">
        <v>6.9517957035681865E-3</v>
      </c>
      <c r="AI4">
        <v>4.5903049351181391E-3</v>
      </c>
      <c r="AJ4">
        <v>-1.3938688973267332E-3</v>
      </c>
      <c r="AK4">
        <v>3.0460529034310735E-3</v>
      </c>
      <c r="AL4">
        <v>-7.5785040565223838E-4</v>
      </c>
      <c r="AM4">
        <v>-6.8407822828286946E-4</v>
      </c>
      <c r="AN4">
        <v>4.7451213689908567E-3</v>
      </c>
      <c r="AO4">
        <v>6.4864727266467082E-5</v>
      </c>
      <c r="AP4">
        <v>-1.0176269390477222E-3</v>
      </c>
      <c r="AQ4">
        <v>1.2208089982391757E-3</v>
      </c>
      <c r="AR4">
        <v>4.3665095418183864E-3</v>
      </c>
      <c r="AS4">
        <v>-4.7966651494232293E-3</v>
      </c>
      <c r="AT4">
        <v>2.9311258366701343E-2</v>
      </c>
      <c r="AU4">
        <v>1.7885452225074872E-3</v>
      </c>
      <c r="AV4">
        <v>-6.1406800987894306E-3</v>
      </c>
      <c r="AW4">
        <v>2.0377142165162287E-2</v>
      </c>
      <c r="AX4">
        <v>-1.5709086699026709E-3</v>
      </c>
      <c r="AY4">
        <v>3.9391645518811469E-3</v>
      </c>
      <c r="AZ4">
        <v>3.4775268960067218E-3</v>
      </c>
      <c r="BA4">
        <v>1.4029977883567302E-3</v>
      </c>
      <c r="BB4">
        <v>-9.750940922753637E-4</v>
      </c>
      <c r="BC4">
        <v>2.8203672823235548E-2</v>
      </c>
      <c r="BD4">
        <v>-6.6219237996978375E-4</v>
      </c>
      <c r="BE4">
        <v>2.7651689737673291E-3</v>
      </c>
      <c r="BF4">
        <v>-2.9262282728573785E-3</v>
      </c>
    </row>
    <row r="5" spans="1:58" x14ac:dyDescent="0.35">
      <c r="A5">
        <v>3</v>
      </c>
      <c r="B5">
        <v>1.6957769991053029E-2</v>
      </c>
      <c r="C5">
        <v>-2.2631578009296716E-3</v>
      </c>
      <c r="D5">
        <v>1.3273349319868899E-3</v>
      </c>
      <c r="E5">
        <v>1.3469617838934855E-4</v>
      </c>
      <c r="F5">
        <v>6.3249379459719979E-3</v>
      </c>
      <c r="G5">
        <v>6.6273285446748487E-3</v>
      </c>
      <c r="H5">
        <v>-8.7026756561553453E-3</v>
      </c>
      <c r="I5">
        <v>2.0586348223237128E-3</v>
      </c>
      <c r="J5">
        <v>3.7837781235244838E-4</v>
      </c>
      <c r="K5">
        <v>3.0036372205859418E-3</v>
      </c>
      <c r="L5">
        <v>2.8476704087232463E-4</v>
      </c>
      <c r="M5">
        <v>-2.6509120089546201E-3</v>
      </c>
      <c r="N5">
        <v>1.259743031096805E-2</v>
      </c>
      <c r="O5">
        <v>-6.8857738163664584E-3</v>
      </c>
      <c r="P5">
        <v>9.9714806666666433E-3</v>
      </c>
      <c r="Q5">
        <v>3.5681750080807095E-3</v>
      </c>
      <c r="R5">
        <v>2.7774417777777227E-3</v>
      </c>
      <c r="S5">
        <v>6.6734113890987157E-4</v>
      </c>
      <c r="T5">
        <v>-1.5119650890260683E-4</v>
      </c>
      <c r="U5">
        <v>1.2286697211226771E-3</v>
      </c>
      <c r="V5">
        <v>1.4267411157619092E-3</v>
      </c>
      <c r="W5">
        <v>-6.926822934422594E-3</v>
      </c>
      <c r="X5">
        <v>-1.3209577777761883E-4</v>
      </c>
      <c r="Y5">
        <v>1.1753635107800697E-3</v>
      </c>
      <c r="Z5">
        <v>7.6497573052094481E-3</v>
      </c>
      <c r="AA5">
        <v>9.4624866127094309E-3</v>
      </c>
      <c r="AB5">
        <v>-5.4344119085809606E-3</v>
      </c>
      <c r="AC5">
        <v>-5.0811478169151547E-3</v>
      </c>
      <c r="AD5">
        <v>-6.1060007797500981E-3</v>
      </c>
      <c r="AE5">
        <v>7.92535457301069E-4</v>
      </c>
      <c r="AF5">
        <v>2.454420053517814E-3</v>
      </c>
      <c r="AG5">
        <v>8.4028410747294391E-4</v>
      </c>
      <c r="AH5">
        <v>3.4224649098144599E-3</v>
      </c>
      <c r="AI5">
        <v>4.0763639022284304E-3</v>
      </c>
      <c r="AJ5">
        <v>8.659929393106669E-4</v>
      </c>
      <c r="AK5">
        <v>3.4478056876667829E-3</v>
      </c>
      <c r="AL5">
        <v>-2.7618802987239288E-4</v>
      </c>
      <c r="AM5">
        <v>6.7839524040402832E-4</v>
      </c>
      <c r="AN5">
        <v>6.7974886890935782E-3</v>
      </c>
      <c r="AO5">
        <v>9.5263129679745706E-4</v>
      </c>
      <c r="AP5">
        <v>-1.9566777723287743E-3</v>
      </c>
      <c r="AQ5">
        <v>4.747855628891573E-4</v>
      </c>
      <c r="AR5">
        <v>2.9178356454421239E-3</v>
      </c>
      <c r="AS5">
        <v>-4.4367634180590976E-3</v>
      </c>
      <c r="AT5">
        <v>2.5784385873973803E-2</v>
      </c>
      <c r="AU5">
        <v>1.4737262890025526E-3</v>
      </c>
      <c r="AV5">
        <v>-9.9604282345837625E-3</v>
      </c>
      <c r="AW5">
        <v>1.3313948787008201E-2</v>
      </c>
      <c r="AX5">
        <v>-1.687226013377785E-3</v>
      </c>
      <c r="AY5">
        <v>5.3311854000929193E-3</v>
      </c>
      <c r="AZ5">
        <v>3.9500451129459435E-3</v>
      </c>
      <c r="BA5">
        <v>1.488871245116874E-3</v>
      </c>
      <c r="BB5">
        <v>-2.3015662641175938E-3</v>
      </c>
      <c r="BC5">
        <v>8.5728577909083281E-3</v>
      </c>
      <c r="BD5">
        <v>6.4493773201967919E-4</v>
      </c>
      <c r="BE5">
        <v>-1.0947585245496549E-3</v>
      </c>
      <c r="BF5">
        <v>-8.0149407502336789E-3</v>
      </c>
    </row>
    <row r="6" spans="1:58" x14ac:dyDescent="0.35">
      <c r="A6">
        <v>4</v>
      </c>
      <c r="B6">
        <v>1.2586849010046142E-2</v>
      </c>
      <c r="C6">
        <v>-2.510046385043041E-3</v>
      </c>
      <c r="D6">
        <v>-7.2270455477502216E-4</v>
      </c>
      <c r="E6">
        <v>-5.8387209079902025E-4</v>
      </c>
      <c r="F6">
        <v>4.5047692147639484E-3</v>
      </c>
      <c r="G6">
        <v>6.7650247734201141E-3</v>
      </c>
      <c r="H6">
        <v>-8.356768335216036E-3</v>
      </c>
      <c r="I6">
        <v>2.0063031758116301E-3</v>
      </c>
      <c r="J6">
        <v>1.0893437261300098E-4</v>
      </c>
      <c r="K6">
        <v>1.3032277719709939E-2</v>
      </c>
      <c r="L6">
        <v>1.5211117636070859E-3</v>
      </c>
      <c r="M6">
        <v>-3.112749050125041E-3</v>
      </c>
      <c r="N6">
        <v>9.9699631909810349E-3</v>
      </c>
      <c r="O6">
        <v>-7.8427649633910912E-3</v>
      </c>
      <c r="P6">
        <v>-3.1442042272726844E-3</v>
      </c>
      <c r="Q6">
        <v>3.3948136181817246E-3</v>
      </c>
      <c r="R6">
        <v>1.8087079999999367E-3</v>
      </c>
      <c r="S6">
        <v>-6.8312054634089847E-5</v>
      </c>
      <c r="T6">
        <v>-1.6325500814670102E-3</v>
      </c>
      <c r="U6">
        <v>7.6210158360601188E-4</v>
      </c>
      <c r="V6">
        <v>1.18532222850809E-3</v>
      </c>
      <c r="W6">
        <v>3.1779843923995799E-5</v>
      </c>
      <c r="X6">
        <v>3.4894530000001422E-3</v>
      </c>
      <c r="Y6">
        <v>5.3429571105823026E-4</v>
      </c>
      <c r="Z6">
        <v>7.2532472902401279E-3</v>
      </c>
      <c r="AA6">
        <v>1.647559718164604E-2</v>
      </c>
      <c r="AB6">
        <v>-2.8530678433498213E-3</v>
      </c>
      <c r="AC6">
        <v>-6.853304178118913E-3</v>
      </c>
      <c r="AD6">
        <v>-9.0639672491521495E-3</v>
      </c>
      <c r="AE6">
        <v>-7.3728384685540771E-3</v>
      </c>
      <c r="AF6">
        <v>1.7514701611288652E-3</v>
      </c>
      <c r="AG6">
        <v>-2.4424665718958405E-4</v>
      </c>
      <c r="AH6">
        <v>4.6873813805428099E-3</v>
      </c>
      <c r="AI6">
        <v>2.5818353396759308E-3</v>
      </c>
      <c r="AJ6">
        <v>-1.1907201756079511E-3</v>
      </c>
      <c r="AK6">
        <v>1.8409762303736033E-3</v>
      </c>
      <c r="AL6">
        <v>-2.2342964929124021E-3</v>
      </c>
      <c r="AM6">
        <v>-1.1899412909091023E-3</v>
      </c>
      <c r="AN6">
        <v>4.3890502461493286E-3</v>
      </c>
      <c r="AO6">
        <v>4.5338152264345899E-4</v>
      </c>
      <c r="AP6">
        <v>-1.2002207768246898E-3</v>
      </c>
      <c r="AQ6">
        <v>-1.6006273676829608E-3</v>
      </c>
      <c r="AR6">
        <v>2.3590581863869309E-3</v>
      </c>
      <c r="AS6">
        <v>-5.5208647101330222E-3</v>
      </c>
      <c r="AT6">
        <v>2.5154096999319253E-2</v>
      </c>
      <c r="AU6">
        <v>6.5148850591356666E-4</v>
      </c>
      <c r="AV6">
        <v>-4.1734316397331606E-3</v>
      </c>
      <c r="AW6">
        <v>1.1812579458109984E-2</v>
      </c>
      <c r="AX6">
        <v>-8.0597921043795706E-4</v>
      </c>
      <c r="AY6">
        <v>2.5003419999406473E-3</v>
      </c>
      <c r="AZ6">
        <v>2.3204709763932074E-3</v>
      </c>
      <c r="BA6">
        <v>1.3318078142976475E-5</v>
      </c>
      <c r="BB6">
        <v>-4.0954312143380855E-3</v>
      </c>
      <c r="BC6">
        <v>1.5285248942636165E-2</v>
      </c>
      <c r="BD6">
        <v>3.7152214751801083E-4</v>
      </c>
      <c r="BE6">
        <v>-5.0569333481476075E-4</v>
      </c>
      <c r="BF6">
        <v>1.5139562667050299E-3</v>
      </c>
    </row>
    <row r="7" spans="1:58" x14ac:dyDescent="0.35">
      <c r="A7">
        <v>5</v>
      </c>
      <c r="B7">
        <v>1.5439003220466319E-2</v>
      </c>
      <c r="C7">
        <v>-2.4773828155822963E-3</v>
      </c>
      <c r="D7">
        <v>8.2416762527370846E-3</v>
      </c>
      <c r="E7">
        <v>-9.6092594480434723E-4</v>
      </c>
      <c r="F7">
        <v>2.5443445441529766E-3</v>
      </c>
      <c r="G7">
        <v>6.2797391900565325E-3</v>
      </c>
      <c r="H7">
        <v>-5.4329760243108094E-3</v>
      </c>
      <c r="I7">
        <v>2.0671977443016409E-3</v>
      </c>
      <c r="J7">
        <v>3.2939225215065648E-3</v>
      </c>
      <c r="K7">
        <v>2.534227231928099E-2</v>
      </c>
      <c r="L7">
        <v>-7.0971195579605517E-4</v>
      </c>
      <c r="M7">
        <v>-3.7370965578212845E-3</v>
      </c>
      <c r="N7">
        <v>8.6802167666960584E-3</v>
      </c>
      <c r="O7">
        <v>-6.9039045314768233E-3</v>
      </c>
      <c r="P7">
        <v>-3.0431161212119973E-3</v>
      </c>
      <c r="Q7">
        <v>2.5703442282827282E-3</v>
      </c>
      <c r="R7">
        <v>1.270295222222162E-3</v>
      </c>
      <c r="S7">
        <v>7.0299179776112108E-4</v>
      </c>
      <c r="T7">
        <v>-1.4069216843884957E-3</v>
      </c>
      <c r="U7">
        <v>3.8353960456127822E-4</v>
      </c>
      <c r="V7">
        <v>1.1649404599921587E-3</v>
      </c>
      <c r="W7">
        <v>-1.8798659767463866E-3</v>
      </c>
      <c r="X7">
        <v>1.3927887777779313E-3</v>
      </c>
      <c r="Y7">
        <v>2.7142021597537092E-4</v>
      </c>
      <c r="Z7">
        <v>6.8084111140926939E-3</v>
      </c>
      <c r="AA7">
        <v>8.9968278037877436E-4</v>
      </c>
      <c r="AB7">
        <v>-8.7927848824875809E-4</v>
      </c>
      <c r="AC7">
        <v>-5.0743509910415874E-3</v>
      </c>
      <c r="AD7">
        <v>-6.3166416781641477E-3</v>
      </c>
      <c r="AE7">
        <v>-6.1039935571205461E-4</v>
      </c>
      <c r="AF7">
        <v>6.448575971699233E-4</v>
      </c>
      <c r="AG7">
        <v>-1.185023969410004E-3</v>
      </c>
      <c r="AH7">
        <v>3.7104739076790905E-3</v>
      </c>
      <c r="AI7">
        <v>2.147097198597292E-3</v>
      </c>
      <c r="AJ7">
        <v>-2.6141859789164945E-3</v>
      </c>
      <c r="AK7">
        <v>3.5070881661383169E-3</v>
      </c>
      <c r="AL7">
        <v>-2.1207122658835065E-3</v>
      </c>
      <c r="AM7">
        <v>-6.8230482222220168E-4</v>
      </c>
      <c r="AN7">
        <v>4.3692892846789455E-3</v>
      </c>
      <c r="AO7">
        <v>1.7986297363248305E-4</v>
      </c>
      <c r="AP7">
        <v>-1.2207561878366802E-3</v>
      </c>
      <c r="AQ7">
        <v>-1.4571805124320436E-3</v>
      </c>
      <c r="AR7">
        <v>4.1700276846756701E-3</v>
      </c>
      <c r="AS7">
        <v>-4.5137426446288931E-3</v>
      </c>
      <c r="AT7">
        <v>1.9361439566695782E-2</v>
      </c>
      <c r="AU7">
        <v>6.6239603997664265E-4</v>
      </c>
      <c r="AV7">
        <v>-1.2042327997783264E-3</v>
      </c>
      <c r="AW7">
        <v>1.301152536468797E-2</v>
      </c>
      <c r="AX7">
        <v>-2.1990875310410885E-3</v>
      </c>
      <c r="AY7">
        <v>4.9236155390323111E-3</v>
      </c>
      <c r="AZ7">
        <v>3.0560539395434461E-3</v>
      </c>
      <c r="BA7">
        <v>-1.5252265221488148E-4</v>
      </c>
      <c r="BB7">
        <v>-3.3003705456924326E-3</v>
      </c>
      <c r="BC7">
        <v>1.429485556679011E-2</v>
      </c>
      <c r="BD7">
        <v>-1.3205991663094441E-3</v>
      </c>
      <c r="BE7">
        <v>-2.4914129089829151E-3</v>
      </c>
      <c r="BF7">
        <v>-4.6498264657880428E-3</v>
      </c>
    </row>
    <row r="8" spans="1:58" x14ac:dyDescent="0.35">
      <c r="A8">
        <v>6</v>
      </c>
      <c r="B8">
        <v>1.3743454567670343E-2</v>
      </c>
      <c r="C8">
        <v>-1.4599813682926177E-3</v>
      </c>
      <c r="D8">
        <v>1.977244282124202E-3</v>
      </c>
      <c r="E8">
        <v>-1.5708571468976418E-3</v>
      </c>
      <c r="F8">
        <v>1.9404295602839516E-3</v>
      </c>
      <c r="G8">
        <v>5.6254641479938083E-3</v>
      </c>
      <c r="H8">
        <v>-7.0588023688084034E-3</v>
      </c>
      <c r="I8">
        <v>1.5627394639774472E-3</v>
      </c>
      <c r="J8">
        <v>3.0928517665581023E-3</v>
      </c>
      <c r="K8">
        <v>2.4425285634481986E-2</v>
      </c>
      <c r="L8">
        <v>-9.9909618995530636E-4</v>
      </c>
      <c r="M8">
        <v>-2.8524211804059618E-4</v>
      </c>
      <c r="N8">
        <v>5.664134505853069E-3</v>
      </c>
      <c r="O8">
        <v>-8.054785043673407E-3</v>
      </c>
      <c r="P8">
        <v>-4.0229450151515467E-3</v>
      </c>
      <c r="Q8">
        <v>3.470282838383798E-3</v>
      </c>
      <c r="R8">
        <v>4.8359444444440181E-4</v>
      </c>
      <c r="S8">
        <v>1.1352337630862186E-3</v>
      </c>
      <c r="T8">
        <v>-1.9995259760385853E-4</v>
      </c>
      <c r="U8">
        <v>5.2324407943671325E-5</v>
      </c>
      <c r="V8">
        <v>7.4784707243924498E-4</v>
      </c>
      <c r="W8">
        <v>-1.1940854328609252E-3</v>
      </c>
      <c r="X8">
        <v>3.5049175555557088E-3</v>
      </c>
      <c r="Y8">
        <v>3.5563046468125581E-3</v>
      </c>
      <c r="Z8">
        <v>6.9907105888102894E-3</v>
      </c>
      <c r="AA8">
        <v>1.1109531546168339E-2</v>
      </c>
      <c r="AB8">
        <v>-2.3629727996676841E-3</v>
      </c>
      <c r="AC8">
        <v>-6.7948479498225467E-4</v>
      </c>
      <c r="AD8">
        <v>-9.6028076693561726E-3</v>
      </c>
      <c r="AE8">
        <v>3.6354517023656774E-3</v>
      </c>
      <c r="AF8">
        <v>3.1461676626398649E-4</v>
      </c>
      <c r="AG8">
        <v>6.5449733845956981E-4</v>
      </c>
      <c r="AH8">
        <v>3.6716094933264554E-3</v>
      </c>
      <c r="AI8">
        <v>2.0437152883195919E-3</v>
      </c>
      <c r="AJ8">
        <v>-3.4909482708050943E-3</v>
      </c>
      <c r="AK8">
        <v>2.8648916081039921E-3</v>
      </c>
      <c r="AL8">
        <v>-2.260126889897629E-3</v>
      </c>
      <c r="AM8">
        <v>-4.2859135353534583E-4</v>
      </c>
      <c r="AN8">
        <v>3.9418612576876955E-3</v>
      </c>
      <c r="AO8">
        <v>1.4589197401354559E-3</v>
      </c>
      <c r="AP8">
        <v>-3.3719625775486817E-3</v>
      </c>
      <c r="AQ8">
        <v>-1.1951985608982252E-3</v>
      </c>
      <c r="AR8">
        <v>2.4844475896764751E-3</v>
      </c>
      <c r="AS8">
        <v>-4.7360226512007664E-3</v>
      </c>
      <c r="AT8">
        <v>1.7346862661365203E-2</v>
      </c>
      <c r="AU8">
        <v>6.6746853572574594E-4</v>
      </c>
      <c r="AV8">
        <v>-1.4997991290959689E-2</v>
      </c>
      <c r="AW8">
        <v>1.5090936553782908E-2</v>
      </c>
      <c r="AX8">
        <v>-1.5250505165043116E-3</v>
      </c>
      <c r="AY8">
        <v>5.1027343674110437E-3</v>
      </c>
      <c r="AZ8">
        <v>2.1925458140547582E-3</v>
      </c>
      <c r="BA8">
        <v>4.428337321882303E-4</v>
      </c>
      <c r="BB8">
        <v>-2.7632285956127323E-3</v>
      </c>
      <c r="BC8">
        <v>9.7037958494698984E-3</v>
      </c>
      <c r="BD8">
        <v>-2.098249509025929E-3</v>
      </c>
      <c r="BE8">
        <v>-3.9119670304279541E-3</v>
      </c>
      <c r="BF8">
        <v>3.9336785488386372E-3</v>
      </c>
    </row>
    <row r="9" spans="1:58" x14ac:dyDescent="0.35">
      <c r="A9">
        <v>7</v>
      </c>
      <c r="B9">
        <v>1.3583196579748491E-2</v>
      </c>
      <c r="C9">
        <v>-2.3855166401359762E-3</v>
      </c>
      <c r="D9">
        <v>1.6578878030363287E-3</v>
      </c>
      <c r="E9">
        <v>-1.237659728292928E-3</v>
      </c>
      <c r="F9">
        <v>4.715558816438925E-3</v>
      </c>
      <c r="G9">
        <v>4.242802518006128E-3</v>
      </c>
      <c r="H9">
        <v>1.2284694709507993E-2</v>
      </c>
      <c r="I9">
        <v>1.6175822772755977E-3</v>
      </c>
      <c r="J9">
        <v>1.9182484371007003E-3</v>
      </c>
      <c r="K9">
        <v>2.2630875292821928E-2</v>
      </c>
      <c r="L9">
        <v>-1.2940955316405045E-3</v>
      </c>
      <c r="M9">
        <v>5.4803337693498655E-4</v>
      </c>
      <c r="N9">
        <v>6.8948002593320346E-3</v>
      </c>
      <c r="O9">
        <v>-8.6993805322661544E-3</v>
      </c>
      <c r="P9">
        <v>-3.3197839090908232E-3</v>
      </c>
      <c r="Q9">
        <v>1.7462124484848296E-3</v>
      </c>
      <c r="R9">
        <v>1.8288826666665869E-3</v>
      </c>
      <c r="S9">
        <v>-9.5651713851274689E-4</v>
      </c>
      <c r="T9">
        <v>3.0484942263464543E-4</v>
      </c>
      <c r="U9">
        <v>-9.0811393985901212E-4</v>
      </c>
      <c r="V9">
        <v>2.97179579874296E-4</v>
      </c>
      <c r="W9">
        <v>-1.8501401605303114E-3</v>
      </c>
      <c r="X9">
        <v>2.8874253333335265E-3</v>
      </c>
      <c r="Y9">
        <v>-2.547316949371714E-4</v>
      </c>
      <c r="Z9">
        <v>4.4574832635086992E-3</v>
      </c>
      <c r="AA9">
        <v>9.8329658928801855E-3</v>
      </c>
      <c r="AB9">
        <v>-2.6093569825664797E-3</v>
      </c>
      <c r="AC9">
        <v>-3.9812819255978793E-3</v>
      </c>
      <c r="AD9">
        <v>-5.0914125839462976E-3</v>
      </c>
      <c r="AE9">
        <v>2.3672161140906312E-3</v>
      </c>
      <c r="AF9">
        <v>-9.5465798343086217E-4</v>
      </c>
      <c r="AG9">
        <v>-3.0016225967088861E-3</v>
      </c>
      <c r="AH9">
        <v>3.5639231453457043E-3</v>
      </c>
      <c r="AI9">
        <v>1.3170565617189323E-3</v>
      </c>
      <c r="AJ9">
        <v>-4.1988171213586112E-3</v>
      </c>
      <c r="AK9">
        <v>3.209222775546805E-3</v>
      </c>
      <c r="AL9">
        <v>-2.6101525066347664E-3</v>
      </c>
      <c r="AM9">
        <v>-1.5499848848484765E-3</v>
      </c>
      <c r="AN9">
        <v>4.7165044757484509E-3</v>
      </c>
      <c r="AO9">
        <v>-1.1460321547215324E-3</v>
      </c>
      <c r="AP9">
        <v>-4.2265454630697752E-3</v>
      </c>
      <c r="AQ9">
        <v>-1.8307457929723769E-3</v>
      </c>
      <c r="AR9">
        <v>2.7708741801493186E-3</v>
      </c>
      <c r="AS9">
        <v>-5.0067021524806687E-3</v>
      </c>
      <c r="AT9">
        <v>1.1153297051378575E-2</v>
      </c>
      <c r="AU9">
        <v>9.3450468395683828E-4</v>
      </c>
      <c r="AV9">
        <v>-3.0547174236520425E-3</v>
      </c>
      <c r="AW9">
        <v>1.1226951854717671E-2</v>
      </c>
      <c r="AX9">
        <v>-3.8645258080914346E-3</v>
      </c>
      <c r="AY9">
        <v>4.7222701638618414E-3</v>
      </c>
      <c r="AZ9">
        <v>1.9742027870050527E-3</v>
      </c>
      <c r="BA9">
        <v>7.7300256745327367E-4</v>
      </c>
      <c r="BB9">
        <v>-3.0079082493350562E-3</v>
      </c>
      <c r="BC9">
        <v>1.1333354328668777E-2</v>
      </c>
      <c r="BD9">
        <v>-3.0226583736695511E-3</v>
      </c>
      <c r="BE9">
        <v>-4.2970219996300019E-3</v>
      </c>
      <c r="BF9">
        <v>4.3447554474063121E-3</v>
      </c>
    </row>
    <row r="10" spans="1:58" x14ac:dyDescent="0.35">
      <c r="A10">
        <v>8</v>
      </c>
      <c r="B10">
        <v>1.040920518850863E-2</v>
      </c>
      <c r="C10">
        <v>-3.5434443510153901E-3</v>
      </c>
      <c r="D10">
        <v>-6.7827473675396988E-6</v>
      </c>
      <c r="E10">
        <v>-2.0527511002232934E-4</v>
      </c>
      <c r="F10">
        <v>4.6750280911619368E-3</v>
      </c>
      <c r="G10">
        <v>5.8947008298094739E-3</v>
      </c>
      <c r="H10">
        <v>-1.9684043831607045E-3</v>
      </c>
      <c r="I10">
        <v>6.6545799593242805E-4</v>
      </c>
      <c r="J10">
        <v>1.4041860854382415E-3</v>
      </c>
      <c r="K10">
        <v>2.144803178176502E-2</v>
      </c>
      <c r="L10">
        <v>-2.1049511509067531E-3</v>
      </c>
      <c r="M10">
        <v>-4.6585347118163201E-3</v>
      </c>
      <c r="N10">
        <v>1.5269830026190534E-3</v>
      </c>
      <c r="O10">
        <v>-7.6160662405827528E-3</v>
      </c>
      <c r="P10">
        <v>-4.34347380303024E-3</v>
      </c>
      <c r="Q10">
        <v>3.8316570585857912E-3</v>
      </c>
      <c r="R10">
        <v>1.311371888888857E-3</v>
      </c>
      <c r="S10">
        <v>-3.4305851588356528E-4</v>
      </c>
      <c r="T10">
        <v>1.3924953194662804E-3</v>
      </c>
      <c r="U10">
        <v>-2.7838083075570896E-4</v>
      </c>
      <c r="V10">
        <v>-5.7534972861950084E-4</v>
      </c>
      <c r="W10">
        <v>-9.4343163131183072E-4</v>
      </c>
      <c r="X10">
        <v>7.152821111112706E-4</v>
      </c>
      <c r="Y10">
        <v>9.4823789598985631E-4</v>
      </c>
      <c r="Z10">
        <v>4.8903656550772778E-3</v>
      </c>
      <c r="AA10">
        <v>4.89848125349579E-3</v>
      </c>
      <c r="AB10">
        <v>-1.9103394572952404E-3</v>
      </c>
      <c r="AC10">
        <v>-4.9845747663725959E-3</v>
      </c>
      <c r="AD10">
        <v>-9.1265114524191615E-3</v>
      </c>
      <c r="AE10">
        <v>8.0221652766004903E-3</v>
      </c>
      <c r="AF10">
        <v>-1.1396481178675866E-2</v>
      </c>
      <c r="AG10">
        <v>8.4865141570578118E-5</v>
      </c>
      <c r="AH10">
        <v>4.1842955847730678E-3</v>
      </c>
      <c r="AI10">
        <v>8.5241571815530826E-4</v>
      </c>
      <c r="AJ10">
        <v>-7.6860669750141719E-3</v>
      </c>
      <c r="AK10">
        <v>1.5128735479236211E-3</v>
      </c>
      <c r="AL10">
        <v>-3.549343356403778E-3</v>
      </c>
      <c r="AM10">
        <v>-1.8262384161615852E-3</v>
      </c>
      <c r="AN10">
        <v>3.0541966657531283E-3</v>
      </c>
      <c r="AO10">
        <v>-9.0032747305152094E-4</v>
      </c>
      <c r="AP10">
        <v>-1.9209072797337079E-3</v>
      </c>
      <c r="AQ10">
        <v>-7.3167116164840618E-4</v>
      </c>
      <c r="AR10">
        <v>2.8124799048220295E-3</v>
      </c>
      <c r="AS10">
        <v>-5.1058788463965721E-3</v>
      </c>
      <c r="AT10">
        <v>1.3637066448540125E-2</v>
      </c>
      <c r="AU10">
        <v>-4.866682746711426E-4</v>
      </c>
      <c r="AV10">
        <v>-3.8086953564634429E-3</v>
      </c>
      <c r="AW10">
        <v>1.0387596443115599E-2</v>
      </c>
      <c r="AX10">
        <v>-2.4010534464846134E-3</v>
      </c>
      <c r="AY10">
        <v>5.7101592445855109E-3</v>
      </c>
      <c r="AZ10">
        <v>9.2145315867531163E-4</v>
      </c>
      <c r="BA10">
        <v>-4.7042725667056917E-4</v>
      </c>
      <c r="BB10">
        <v>-6.3428977838883016E-3</v>
      </c>
      <c r="BC10">
        <v>1.0124105484550561E-2</v>
      </c>
      <c r="BD10">
        <v>-1.9694304017701114E-3</v>
      </c>
      <c r="BE10">
        <v>-1.1130794261910992E-3</v>
      </c>
      <c r="BF10">
        <v>4.1350572655730611E-3</v>
      </c>
    </row>
    <row r="11" spans="1:58" x14ac:dyDescent="0.35">
      <c r="A11">
        <v>9</v>
      </c>
      <c r="B11">
        <v>1.1631267911671683E-2</v>
      </c>
      <c r="C11">
        <v>-5.4787579088036997E-3</v>
      </c>
      <c r="D11">
        <v>1.1294578073116068E-3</v>
      </c>
      <c r="E11">
        <v>-5.7569267950752234E-5</v>
      </c>
      <c r="F11">
        <v>3.4918785206899949E-3</v>
      </c>
      <c r="G11">
        <v>5.561843081777762E-3</v>
      </c>
      <c r="H11">
        <v>-1.1557391642038395E-2</v>
      </c>
      <c r="I11">
        <v>4.8986939155348797E-4</v>
      </c>
      <c r="J11">
        <v>2.5131111931037675E-3</v>
      </c>
      <c r="K11">
        <v>2.0877076192134969E-2</v>
      </c>
      <c r="L11">
        <v>-1.6680134083049691E-3</v>
      </c>
      <c r="M11">
        <v>-4.9218931956777068E-3</v>
      </c>
      <c r="N11">
        <v>-3.2895110706529507E-3</v>
      </c>
      <c r="O11">
        <v>-8.9580580707915303E-3</v>
      </c>
      <c r="P11">
        <v>-2.2331136969696574E-3</v>
      </c>
      <c r="Q11">
        <v>-4.4224433131323515E-4</v>
      </c>
      <c r="R11">
        <v>2.71125611111106E-3</v>
      </c>
      <c r="S11">
        <v>2.1635852470884842E-3</v>
      </c>
      <c r="T11">
        <v>9.2536088442773945E-4</v>
      </c>
      <c r="U11">
        <v>-1.0059848088422862E-3</v>
      </c>
      <c r="V11">
        <v>-1.4044350084341239E-4</v>
      </c>
      <c r="W11">
        <v>-1.8897558662201996E-3</v>
      </c>
      <c r="X11">
        <v>-1.2732911111090761E-4</v>
      </c>
      <c r="Y11">
        <v>9.7865392517815231E-4</v>
      </c>
      <c r="Z11">
        <v>4.4236816184288763E-3</v>
      </c>
      <c r="AA11">
        <v>5.3150741646084132E-3</v>
      </c>
      <c r="AB11">
        <v>8.7163344379570518E-4</v>
      </c>
      <c r="AC11">
        <v>-4.6555940942661911E-3</v>
      </c>
      <c r="AD11">
        <v>-7.5205984724652231E-3</v>
      </c>
      <c r="AE11">
        <v>-1.5492696060789624E-2</v>
      </c>
      <c r="AF11">
        <v>-1.8920681336447309E-3</v>
      </c>
      <c r="AG11">
        <v>-2.9549091003228112E-3</v>
      </c>
      <c r="AH11">
        <v>2.423436562594361E-3</v>
      </c>
      <c r="AI11">
        <v>1.1559521661866912E-3</v>
      </c>
      <c r="AJ11">
        <v>-5.491251893793736E-3</v>
      </c>
      <c r="AK11">
        <v>6.3138735395129597E-4</v>
      </c>
      <c r="AL11">
        <v>-2.879416642762811E-3</v>
      </c>
      <c r="AM11">
        <v>-1.7621259474748241E-3</v>
      </c>
      <c r="AN11">
        <v>3.8129690846597786E-3</v>
      </c>
      <c r="AO11">
        <v>4.9491773586429755E-5</v>
      </c>
      <c r="AP11">
        <v>-5.7301420897470923E-4</v>
      </c>
      <c r="AQ11">
        <v>-1.3153342173235494E-3</v>
      </c>
      <c r="AR11">
        <v>2.2472380483917753E-3</v>
      </c>
      <c r="AS11">
        <v>-4.5823825068005419E-3</v>
      </c>
      <c r="AT11">
        <v>1.335545915934655E-2</v>
      </c>
      <c r="AU11">
        <v>-1.7755319966270555E-3</v>
      </c>
      <c r="AV11">
        <v>-4.7825440974437194E-3</v>
      </c>
      <c r="AW11">
        <v>9.444174321083465E-3</v>
      </c>
      <c r="AX11">
        <v>-1.948794646989771E-3</v>
      </c>
      <c r="AY11">
        <v>4.1300483646922181E-3</v>
      </c>
      <c r="AZ11">
        <v>3.9274768003655369E-4</v>
      </c>
      <c r="BA11">
        <v>-8.5462593290142053E-4</v>
      </c>
      <c r="BB11">
        <v>-3.9575812392856902E-3</v>
      </c>
      <c r="BC11">
        <v>7.3142535557524369E-3</v>
      </c>
      <c r="BD11">
        <v>-6.4866127240970073E-4</v>
      </c>
      <c r="BE11">
        <v>-1.3283016000791292E-3</v>
      </c>
      <c r="BF11">
        <v>-2.5074034477732265E-3</v>
      </c>
    </row>
    <row r="12" spans="1:58" x14ac:dyDescent="0.35">
      <c r="A12">
        <v>10</v>
      </c>
      <c r="B12">
        <v>7.9188272692768402E-3</v>
      </c>
      <c r="C12">
        <v>-4.5116398093619781E-3</v>
      </c>
      <c r="D12">
        <v>5.3897725126067497E-4</v>
      </c>
      <c r="E12">
        <v>-1.3699865476549666E-3</v>
      </c>
      <c r="F12">
        <v>4.1257594336139292E-3</v>
      </c>
      <c r="G12">
        <v>4.8124541310310409E-3</v>
      </c>
      <c r="H12">
        <v>-1.2166507762055967E-2</v>
      </c>
      <c r="I12">
        <v>-2.012699342186508E-4</v>
      </c>
      <c r="J12">
        <v>2.232443318191335E-3</v>
      </c>
      <c r="K12">
        <v>2.0087844654689935E-2</v>
      </c>
      <c r="L12">
        <v>-2.2737280554191996E-3</v>
      </c>
      <c r="M12">
        <v>-3.0904640566490338E-3</v>
      </c>
      <c r="N12">
        <v>-5.3735588715369542E-3</v>
      </c>
      <c r="O12">
        <v>-8.2064613003770548E-3</v>
      </c>
      <c r="P12">
        <v>-4.7770315909090311E-3</v>
      </c>
      <c r="Q12">
        <v>1.5332802787878519E-3</v>
      </c>
      <c r="R12">
        <v>7.5689223333332833E-3</v>
      </c>
      <c r="S12">
        <v>1.0445628386506201E-3</v>
      </c>
      <c r="T12">
        <v>9.9452768632024569E-4</v>
      </c>
      <c r="U12">
        <v>-4.7658410014894681E-4</v>
      </c>
      <c r="V12">
        <v>-8.7826790783429587E-4</v>
      </c>
      <c r="W12">
        <v>-2.4451630356366882E-3</v>
      </c>
      <c r="X12">
        <v>5.1501576666668214E-3</v>
      </c>
      <c r="Y12">
        <v>7.5336618747035011E-4</v>
      </c>
      <c r="Z12">
        <v>4.3223883963303678E-3</v>
      </c>
      <c r="AA12">
        <v>-4.9042295221829457E-3</v>
      </c>
      <c r="AB12">
        <v>1.0859123436666174E-3</v>
      </c>
      <c r="AC12">
        <v>-5.1111799978968975E-3</v>
      </c>
      <c r="AD12">
        <v>-8.6996155634142536E-3</v>
      </c>
      <c r="AE12">
        <v>1.2081315667812342E-3</v>
      </c>
      <c r="AF12">
        <v>-3.6328801170670832E-4</v>
      </c>
      <c r="AG12">
        <v>-1.6401288349253695E-3</v>
      </c>
      <c r="AH12">
        <v>1.6094737109847435E-3</v>
      </c>
      <c r="AI12">
        <v>3.3259493274906404E-4</v>
      </c>
      <c r="AJ12">
        <v>-2.7150965160213092E-3</v>
      </c>
      <c r="AK12">
        <v>7.7123061220507605E-4</v>
      </c>
      <c r="AL12">
        <v>-3.2814530337419434E-3</v>
      </c>
      <c r="AM12">
        <v>-1.7335334787877965E-3</v>
      </c>
      <c r="AN12">
        <v>1.9452785018635455E-3</v>
      </c>
      <c r="AO12">
        <v>-8.2844727444053579E-4</v>
      </c>
      <c r="AP12">
        <v>-1.4094313713056694E-3</v>
      </c>
      <c r="AQ12">
        <v>-2.2578156956026829E-3</v>
      </c>
      <c r="AR12">
        <v>1.8656346217555964E-3</v>
      </c>
      <c r="AS12">
        <v>-5.1438534439482986E-3</v>
      </c>
      <c r="AT12">
        <v>1.610297731485999E-2</v>
      </c>
      <c r="AU12">
        <v>-2.7207447795090101E-3</v>
      </c>
      <c r="AV12">
        <v>-4.6180792415490002E-3</v>
      </c>
      <c r="AW12">
        <v>7.1100174725282628E-3</v>
      </c>
      <c r="AX12">
        <v>-2.8235937884489304E-3</v>
      </c>
      <c r="AY12">
        <v>2.8151446577819872E-3</v>
      </c>
      <c r="AZ12">
        <v>6.5303344114381323E-4</v>
      </c>
      <c r="BA12">
        <v>-1.6018970250772924E-3</v>
      </c>
      <c r="BB12">
        <v>-3.1194274757250229E-3</v>
      </c>
      <c r="BC12">
        <v>9.8711681838302701E-3</v>
      </c>
      <c r="BD12">
        <v>-3.1121907522552172E-3</v>
      </c>
      <c r="BE12">
        <v>-2.8724913841522426E-3</v>
      </c>
      <c r="BF12">
        <v>-5.983309279903315E-4</v>
      </c>
    </row>
    <row r="13" spans="1:58" x14ac:dyDescent="0.35">
      <c r="A13">
        <v>11</v>
      </c>
      <c r="B13">
        <v>8.8158894954079026E-3</v>
      </c>
      <c r="C13">
        <v>-6.2263731241573028E-3</v>
      </c>
      <c r="D13">
        <v>-2.0994114374832118E-3</v>
      </c>
      <c r="E13">
        <v>-2.2945291708212912E-3</v>
      </c>
      <c r="F13">
        <v>4.2413748350449421E-3</v>
      </c>
      <c r="G13">
        <v>4.0732689124594046E-3</v>
      </c>
      <c r="H13">
        <v>-2.69069788609968E-2</v>
      </c>
      <c r="I13">
        <v>2.5320597962230629E-5</v>
      </c>
      <c r="J13">
        <v>4.6849085283818814E-3</v>
      </c>
      <c r="K13">
        <v>1.813239352782603E-2</v>
      </c>
      <c r="L13">
        <v>-1.2414581892093435E-3</v>
      </c>
      <c r="M13">
        <v>-3.0937665095233102E-3</v>
      </c>
      <c r="N13">
        <v>-2.5016022184489728E-3</v>
      </c>
      <c r="O13">
        <v>-8.3785870191418477E-3</v>
      </c>
      <c r="P13">
        <v>-4.6511724848483649E-3</v>
      </c>
      <c r="Q13">
        <v>4.4548988888892804E-4</v>
      </c>
      <c r="R13">
        <v>6.8717785555554856E-3</v>
      </c>
      <c r="S13">
        <v>2.6324580315573165E-4</v>
      </c>
      <c r="T13">
        <v>-2.004568353376146E-3</v>
      </c>
      <c r="U13">
        <v>-7.6797533993966383E-4</v>
      </c>
      <c r="V13">
        <v>3.6539036450589091E-4</v>
      </c>
      <c r="W13">
        <v>-1.958677192046121E-3</v>
      </c>
      <c r="X13">
        <v>1.7112624444446389E-3</v>
      </c>
      <c r="Y13">
        <v>1.0199960310153244E-4</v>
      </c>
      <c r="Z13">
        <v>3.9650391118259964E-3</v>
      </c>
      <c r="AA13">
        <v>1.0280314881614738E-2</v>
      </c>
      <c r="AB13">
        <v>-1.8448572111919859E-3</v>
      </c>
      <c r="AC13">
        <v>-2.8736951991285009E-3</v>
      </c>
      <c r="AD13">
        <v>-9.7138773451932448E-3</v>
      </c>
      <c r="AE13">
        <v>1.2237197972761238E-2</v>
      </c>
      <c r="AF13">
        <v>-5.8499653117560779E-4</v>
      </c>
      <c r="AG13">
        <v>-3.2578402042928722E-3</v>
      </c>
      <c r="AH13">
        <v>2.7137024939739574E-3</v>
      </c>
      <c r="AI13">
        <v>-1.5514524960165699E-3</v>
      </c>
      <c r="AJ13">
        <v>-1.9134295333538276E-3</v>
      </c>
      <c r="AK13">
        <v>5.9612519232359329E-3</v>
      </c>
      <c r="AL13">
        <v>-3.8350031773991544E-3</v>
      </c>
      <c r="AM13">
        <v>-2.8240530101010242E-3</v>
      </c>
      <c r="AN13">
        <v>2.165151984620195E-3</v>
      </c>
      <c r="AO13">
        <v>-3.6342763014157731E-4</v>
      </c>
      <c r="AP13">
        <v>-2.3870759676146713E-3</v>
      </c>
      <c r="AQ13">
        <v>-2.9346327133997763E-3</v>
      </c>
      <c r="AR13">
        <v>2.5666297681034012E-3</v>
      </c>
      <c r="AS13">
        <v>-4.835935467594199E-3</v>
      </c>
      <c r="AT13">
        <v>9.3544047352114301E-3</v>
      </c>
      <c r="AU13">
        <v>-2.0888307540209983E-3</v>
      </c>
      <c r="AV13">
        <v>-9.7132237522022935E-3</v>
      </c>
      <c r="AW13">
        <v>9.7868411243922093E-3</v>
      </c>
      <c r="AX13">
        <v>-1.1749040964640911E-3</v>
      </c>
      <c r="AY13">
        <v>4.1687630733346914E-3</v>
      </c>
      <c r="AZ13">
        <v>1.8846106021097597E-5</v>
      </c>
      <c r="BA13">
        <v>-3.1258486341323444E-4</v>
      </c>
      <c r="BB13">
        <v>-5.5431926182754054E-3</v>
      </c>
      <c r="BC13">
        <v>-9.8864024029209352E-3</v>
      </c>
      <c r="BD13">
        <v>-3.7403588685648304E-3</v>
      </c>
      <c r="BE13">
        <v>-3.583794427824305E-3</v>
      </c>
      <c r="BF13">
        <v>5.2692109030063605E-3</v>
      </c>
    </row>
    <row r="14" spans="1:58" x14ac:dyDescent="0.35">
      <c r="A14">
        <v>12</v>
      </c>
      <c r="B14">
        <v>8.0163308381341336E-3</v>
      </c>
      <c r="C14">
        <v>-8.1253129967946425E-3</v>
      </c>
      <c r="D14">
        <v>-1.0145763462061086E-3</v>
      </c>
      <c r="E14">
        <v>-3.2442626465636337E-3</v>
      </c>
      <c r="F14">
        <v>3.4371979632989991E-3</v>
      </c>
      <c r="G14">
        <v>3.9211828581927621E-3</v>
      </c>
      <c r="H14">
        <v>5.3532080763515344E-3</v>
      </c>
      <c r="I14">
        <v>5.0607541641423115E-4</v>
      </c>
      <c r="J14">
        <v>4.0603575441784945E-3</v>
      </c>
      <c r="K14">
        <v>1.7812383351640926E-2</v>
      </c>
      <c r="L14">
        <v>-1.0866381752905885E-3</v>
      </c>
      <c r="M14">
        <v>-4.042200354491654E-3</v>
      </c>
      <c r="N14">
        <v>2.3947398448020962E-5</v>
      </c>
      <c r="O14">
        <v>-8.4108835108864799E-3</v>
      </c>
      <c r="P14">
        <v>-3.0743423787878976E-3</v>
      </c>
      <c r="Q14">
        <v>8.7309498989829315E-5</v>
      </c>
      <c r="R14">
        <v>-1.1786232222222859E-3</v>
      </c>
      <c r="S14">
        <v>2.5478645367659203E-3</v>
      </c>
      <c r="T14">
        <v>-2.1578120554736069E-3</v>
      </c>
      <c r="U14">
        <v>-1.0724892917622908E-3</v>
      </c>
      <c r="V14">
        <v>-2.1151693219291223E-3</v>
      </c>
      <c r="W14">
        <v>-3.4247649573875272E-3</v>
      </c>
      <c r="X14">
        <v>2.0774232222223743E-3</v>
      </c>
      <c r="Y14">
        <v>-9.1876149575431665E-4</v>
      </c>
      <c r="Z14">
        <v>2.6970893192385104E-3</v>
      </c>
      <c r="AA14">
        <v>8.3514169386463832E-3</v>
      </c>
      <c r="AB14">
        <v>3.3414242484908208E-4</v>
      </c>
      <c r="AC14">
        <v>-3.6092981770021737E-3</v>
      </c>
      <c r="AD14">
        <v>-1.0628092340544293E-2</v>
      </c>
      <c r="AE14">
        <v>1.8927751521570224E-3</v>
      </c>
      <c r="AF14">
        <v>-9.1029678422249738E-4</v>
      </c>
      <c r="AG14">
        <v>-2.0789789929902547E-3</v>
      </c>
      <c r="AH14">
        <v>1.5951443564163892E-3</v>
      </c>
      <c r="AI14">
        <v>-8.8444622115924076E-4</v>
      </c>
      <c r="AJ14">
        <v>-6.6295518965554523E-3</v>
      </c>
      <c r="AK14">
        <v>-4.245091406893664E-4</v>
      </c>
      <c r="AL14">
        <v>-2.6532957677661839E-3</v>
      </c>
      <c r="AM14">
        <v>-1.7866145414141554E-3</v>
      </c>
      <c r="AN14">
        <v>1.7982757088178536E-3</v>
      </c>
      <c r="AO14">
        <v>-2.6422593518155013E-4</v>
      </c>
      <c r="AP14">
        <v>-3.3468209674456517E-3</v>
      </c>
      <c r="AQ14">
        <v>-2.8264620681038854E-3</v>
      </c>
      <c r="AR14">
        <v>1.5657742914761963E-3</v>
      </c>
      <c r="AS14">
        <v>-4.8833420845951769E-3</v>
      </c>
      <c r="AT14">
        <v>1.8082744110772819E-2</v>
      </c>
      <c r="AU14">
        <v>-1.7691484572118776E-3</v>
      </c>
      <c r="AV14">
        <v>-7.7050666646046873E-3</v>
      </c>
      <c r="AW14">
        <v>4.6652388826481372E-3</v>
      </c>
      <c r="AX14">
        <v>-2.2413126919602622E-3</v>
      </c>
      <c r="AY14">
        <v>6.7801841683402531E-3</v>
      </c>
      <c r="AZ14">
        <v>-7.0562203335367002E-4</v>
      </c>
      <c r="BA14">
        <v>4.132235234008963E-4</v>
      </c>
      <c r="BB14">
        <v>-1.9947848399667345E-3</v>
      </c>
      <c r="BC14">
        <v>8.4543696650748457E-3</v>
      </c>
      <c r="BD14">
        <v>-4.5298145601624373E-3</v>
      </c>
      <c r="BE14">
        <v>-2.5809325636624303E-3</v>
      </c>
      <c r="BF14">
        <v>5.2232285112731036E-3</v>
      </c>
    </row>
    <row r="15" spans="1:58" x14ac:dyDescent="0.35">
      <c r="A15">
        <v>13</v>
      </c>
      <c r="B15">
        <v>6.5442216211251125E-3</v>
      </c>
      <c r="C15">
        <v>1.0122195705529746E-3</v>
      </c>
      <c r="D15">
        <v>5.3696684575099685E-4</v>
      </c>
      <c r="E15">
        <v>-2.8123110786270056E-3</v>
      </c>
      <c r="F15">
        <v>2.3860360610259423E-3</v>
      </c>
      <c r="G15">
        <v>5.1075491042070764E-3</v>
      </c>
      <c r="H15">
        <v>1.1538727485187916E-2</v>
      </c>
      <c r="I15">
        <v>-2.5155848728586339E-4</v>
      </c>
      <c r="J15">
        <v>2.3569524944860309E-3</v>
      </c>
      <c r="K15">
        <v>1.7332039633309981E-2</v>
      </c>
      <c r="L15">
        <v>-2.22726955936281E-3</v>
      </c>
      <c r="M15">
        <v>-3.9251349027069615E-3</v>
      </c>
      <c r="N15">
        <v>-2.5373809721909724E-3</v>
      </c>
      <c r="O15">
        <v>-8.7370572771240385E-3</v>
      </c>
      <c r="P15">
        <v>-5.5109882727272241E-3</v>
      </c>
      <c r="Q15">
        <v>-1.1534758909091947E-3</v>
      </c>
      <c r="R15">
        <v>1.7175599999996738E-4</v>
      </c>
      <c r="S15">
        <v>3.1344777443309546E-3</v>
      </c>
      <c r="T15">
        <v>-2.9883904644810722E-3</v>
      </c>
      <c r="U15">
        <v>-1.735543213637003E-3</v>
      </c>
      <c r="V15">
        <v>-1.3462811188259538E-3</v>
      </c>
      <c r="W15">
        <v>-3.2795084199060964E-3</v>
      </c>
      <c r="X15">
        <v>4.2251840000001595E-3</v>
      </c>
      <c r="Y15">
        <v>1.8106419763499471E-3</v>
      </c>
      <c r="Z15">
        <v>2.8996160194971754E-3</v>
      </c>
      <c r="AA15">
        <v>4.4623536947530074E-3</v>
      </c>
      <c r="AB15">
        <v>4.3288786929940315E-5</v>
      </c>
      <c r="AC15">
        <v>-3.9327565118828511E-3</v>
      </c>
      <c r="AD15">
        <v>-5.42173572616933E-3</v>
      </c>
      <c r="AE15">
        <v>4.1571864903439115E-3</v>
      </c>
      <c r="AF15">
        <v>-4.3444578514340026E-4</v>
      </c>
      <c r="AG15">
        <v>-2.1457144987298005E-3</v>
      </c>
      <c r="AH15">
        <v>1.4307011229477418E-3</v>
      </c>
      <c r="AI15">
        <v>-9.6494958560083832E-4</v>
      </c>
      <c r="AJ15">
        <v>-5.2608833947259681E-3</v>
      </c>
      <c r="AK15">
        <v>-4.7033002575913585E-6</v>
      </c>
      <c r="AL15">
        <v>-4.8588245304042044E-3</v>
      </c>
      <c r="AM15">
        <v>-3.4446170727272518E-3</v>
      </c>
      <c r="AN15">
        <v>3.3990534936055861E-3</v>
      </c>
      <c r="AO15">
        <v>-5.547956422452538E-5</v>
      </c>
      <c r="AP15">
        <v>-3.8614730916857187E-3</v>
      </c>
      <c r="AQ15">
        <v>-2.3862050431440185E-3</v>
      </c>
      <c r="AR15">
        <v>1.6374216891429372E-3</v>
      </c>
      <c r="AS15">
        <v>-5.2641556580510507E-3</v>
      </c>
      <c r="AT15">
        <v>6.9407952561784114E-3</v>
      </c>
      <c r="AU15">
        <v>-1.9492847043768302E-3</v>
      </c>
      <c r="AV15">
        <v>-4.3892992535500275E-3</v>
      </c>
      <c r="AW15">
        <v>1.5418290258999434E-3</v>
      </c>
      <c r="AX15">
        <v>-3.1742707869144571E-3</v>
      </c>
      <c r="AY15">
        <v>5.2950972391531126E-3</v>
      </c>
      <c r="AZ15">
        <v>-7.3542877279841878E-4</v>
      </c>
      <c r="BA15">
        <v>-7.550894684510423E-4</v>
      </c>
      <c r="BB15">
        <v>-5.5238143954970953E-3</v>
      </c>
      <c r="BC15">
        <v>2.3025239336971648E-2</v>
      </c>
      <c r="BD15">
        <v>-2.966360037022997E-3</v>
      </c>
      <c r="BE15">
        <v>-1.9499135086494812E-3</v>
      </c>
      <c r="BF15">
        <v>5.2990848816468761E-3</v>
      </c>
    </row>
    <row r="16" spans="1:58" x14ac:dyDescent="0.35">
      <c r="A16">
        <v>14</v>
      </c>
      <c r="B16">
        <v>4.7206207396053301E-3</v>
      </c>
      <c r="C16">
        <v>-3.3793306593893346E-3</v>
      </c>
      <c r="D16">
        <v>3.8914001912431218E-3</v>
      </c>
      <c r="E16">
        <v>-3.0186458472113431E-3</v>
      </c>
      <c r="F16">
        <v>3.1651395867009491E-3</v>
      </c>
      <c r="G16">
        <v>4.707514646214439E-3</v>
      </c>
      <c r="H16">
        <v>7.7557128466783087E-3</v>
      </c>
      <c r="I16">
        <v>1.1394951181520341E-6</v>
      </c>
      <c r="J16">
        <v>2.6266659826965633E-3</v>
      </c>
      <c r="K16">
        <v>1.619824891011401E-2</v>
      </c>
      <c r="L16">
        <v>-2.7384761761179988E-3</v>
      </c>
      <c r="M16">
        <v>-5.8606156886953364E-3</v>
      </c>
      <c r="N16">
        <v>-3.1666485026469737E-3</v>
      </c>
      <c r="O16">
        <v>-3.7246834512008054E-3</v>
      </c>
      <c r="P16">
        <v>-5.1060381666665489E-3</v>
      </c>
      <c r="Q16">
        <v>-1.2598562808081581E-3</v>
      </c>
      <c r="R16">
        <v>9.2582222221415655E-6</v>
      </c>
      <c r="S16">
        <v>5.1951215215871871E-3</v>
      </c>
      <c r="T16">
        <v>-1.3442592628624128E-3</v>
      </c>
      <c r="U16">
        <v>-1.1935615035736369E-3</v>
      </c>
      <c r="V16">
        <v>-2.2924790924229166E-3</v>
      </c>
      <c r="W16">
        <v>-3.643309893175517E-3</v>
      </c>
      <c r="X16">
        <v>3.8905947777778671E-3</v>
      </c>
      <c r="Y16">
        <v>-2.4015853856089731E-3</v>
      </c>
      <c r="Z16">
        <v>1.762632741244663E-3</v>
      </c>
      <c r="AA16">
        <v>2.7911697987558215E-3</v>
      </c>
      <c r="AB16">
        <v>2.655268776891262E-3</v>
      </c>
      <c r="AC16">
        <v>-2.9362723450565564E-3</v>
      </c>
      <c r="AD16">
        <v>-3.9432069970853911E-3</v>
      </c>
      <c r="AE16">
        <v>-1.4091848917281435E-3</v>
      </c>
      <c r="AF16">
        <v>-1.1746405877673949E-3</v>
      </c>
      <c r="AG16">
        <v>-3.9556969048513135E-3</v>
      </c>
      <c r="AH16">
        <v>-1.433082465869262E-4</v>
      </c>
      <c r="AI16">
        <v>-3.0650493066984863E-3</v>
      </c>
      <c r="AJ16">
        <v>-4.0138111826946155E-3</v>
      </c>
      <c r="AK16">
        <v>1.097769822638206E-3</v>
      </c>
      <c r="AL16">
        <v>-5.3300590089894184E-3</v>
      </c>
      <c r="AM16">
        <v>-2.8280226040404699E-3</v>
      </c>
      <c r="AN16">
        <v>1.3187681829083253E-3</v>
      </c>
      <c r="AO16">
        <v>-6.1692255409656616E-4</v>
      </c>
      <c r="AP16">
        <v>-3.9011156049247875E-3</v>
      </c>
      <c r="AQ16">
        <v>-2.4003534688090689E-3</v>
      </c>
      <c r="AR16">
        <v>1.4304334950256958E-3</v>
      </c>
      <c r="AS16">
        <v>-5.6672468290108746E-3</v>
      </c>
      <c r="AT16">
        <v>7.8837862393067448E-3</v>
      </c>
      <c r="AU16">
        <v>-2.185454381500751E-3</v>
      </c>
      <c r="AV16">
        <v>8.7052953107096265E-3</v>
      </c>
      <c r="AW16">
        <v>7.7695093933268788E-3</v>
      </c>
      <c r="AX16">
        <v>-2.9048599861116187E-3</v>
      </c>
      <c r="AY16">
        <v>5.0507762050177041E-3</v>
      </c>
      <c r="AZ16">
        <v>-7.2356561281716747E-4</v>
      </c>
      <c r="BA16">
        <v>-1.7951431936898965E-3</v>
      </c>
      <c r="BB16">
        <v>-1.149539676535305E-3</v>
      </c>
      <c r="BC16">
        <v>6.1840364465765019E-3</v>
      </c>
      <c r="BD16">
        <v>-4.0780611678794543E-3</v>
      </c>
      <c r="BE16">
        <v>-3.4819450529395279E-3</v>
      </c>
      <c r="BF16">
        <v>3.6007751595515947E-3</v>
      </c>
    </row>
    <row r="17" spans="1:58" x14ac:dyDescent="0.35">
      <c r="A17">
        <v>15</v>
      </c>
      <c r="B17">
        <v>4.985603580863418E-3</v>
      </c>
      <c r="C17">
        <v>-4.9658687174056748E-3</v>
      </c>
      <c r="D17">
        <v>2.2034344030325004E-4</v>
      </c>
      <c r="E17">
        <v>-1.8511167405935725E-3</v>
      </c>
      <c r="F17">
        <v>2.7922722879389905E-3</v>
      </c>
      <c r="G17">
        <v>3.1051364275808124E-3</v>
      </c>
      <c r="H17">
        <v>9.5712733203886513E-3</v>
      </c>
      <c r="I17">
        <v>-1.0508655744149165E-3</v>
      </c>
      <c r="J17">
        <v>1.8106145029861409E-3</v>
      </c>
      <c r="K17">
        <v>1.4975693659624034E-2</v>
      </c>
      <c r="L17">
        <v>-2.0079618730072246E-3</v>
      </c>
      <c r="M17">
        <v>-2.9977095548116006E-3</v>
      </c>
      <c r="N17">
        <v>-1.4112721375990067E-3</v>
      </c>
      <c r="O17">
        <v>-2.0145625332994577E-3</v>
      </c>
      <c r="P17">
        <v>-4.5476820606060731E-3</v>
      </c>
      <c r="Q17">
        <v>-1.9162486707071658E-3</v>
      </c>
      <c r="R17">
        <v>-3.2374575555556562E-3</v>
      </c>
      <c r="S17">
        <v>2.5816525984752037E-3</v>
      </c>
      <c r="T17">
        <v>-2.3036479285298839E-4</v>
      </c>
      <c r="U17">
        <v>-2.6305962203063693E-3</v>
      </c>
      <c r="V17">
        <v>-2.4422857668177089E-3</v>
      </c>
      <c r="W17">
        <v>-3.2547551941788377E-3</v>
      </c>
      <c r="X17">
        <v>9.0996255555564343E-4</v>
      </c>
      <c r="Y17">
        <v>-2.1298234094579982E-4</v>
      </c>
      <c r="Z17">
        <v>1.3943230861751532E-3</v>
      </c>
      <c r="AA17">
        <v>7.2937475802344887E-3</v>
      </c>
      <c r="AB17">
        <v>3.5623613373623186E-3</v>
      </c>
      <c r="AC17">
        <v>-1.9471477628322242E-3</v>
      </c>
      <c r="AD17">
        <v>-6.8654957597963362E-3</v>
      </c>
      <c r="AE17">
        <v>4.4300824327877519E-3</v>
      </c>
      <c r="AF17">
        <v>-1.3387147911833042E-3</v>
      </c>
      <c r="AG17">
        <v>-4.1767738450637637E-3</v>
      </c>
      <c r="AH17">
        <v>3.5183285753359606E-5</v>
      </c>
      <c r="AI17">
        <v>-2.5783445097711244E-3</v>
      </c>
      <c r="AJ17">
        <v>-5.0939591719081356E-3</v>
      </c>
      <c r="AK17">
        <v>6.5186453222688678E-3</v>
      </c>
      <c r="AL17">
        <v>-4.4582770179224518E-3</v>
      </c>
      <c r="AM17">
        <v>-2.2565141353535489E-3</v>
      </c>
      <c r="AN17">
        <v>2.2449395979339259E-3</v>
      </c>
      <c r="AO17">
        <v>-3.4183648812058376E-4</v>
      </c>
      <c r="AP17">
        <v>-4.0758866210667266E-3</v>
      </c>
      <c r="AQ17">
        <v>-2.0529820081052197E-3</v>
      </c>
      <c r="AR17">
        <v>1.2773448139354882E-3</v>
      </c>
      <c r="AS17">
        <v>-5.1541753860747663E-3</v>
      </c>
      <c r="AT17">
        <v>4.0328458536902367E-3</v>
      </c>
      <c r="AU17">
        <v>-1.9857952318477201E-3</v>
      </c>
      <c r="AV17">
        <v>1.8599294699390256E-2</v>
      </c>
      <c r="AW17">
        <v>4.6442231707006787E-3</v>
      </c>
      <c r="AX17">
        <v>-3.4040711552377201E-3</v>
      </c>
      <c r="AY17">
        <v>1.2754711714209499E-2</v>
      </c>
      <c r="AZ17">
        <v>-1.4023874674308767E-3</v>
      </c>
      <c r="BA17">
        <v>2.5113425838402259E-3</v>
      </c>
      <c r="BB17">
        <v>-4.3238077655306517E-3</v>
      </c>
      <c r="BC17">
        <v>-9.5946526836075963E-3</v>
      </c>
      <c r="BD17">
        <v>-4.4811541254220488E-3</v>
      </c>
      <c r="BE17">
        <v>-3.0991748543285347E-3</v>
      </c>
      <c r="BF17">
        <v>4.869261824550275E-3</v>
      </c>
    </row>
    <row r="18" spans="1:58" x14ac:dyDescent="0.35">
      <c r="A18">
        <v>16</v>
      </c>
      <c r="B18">
        <v>4.2888139106754819E-3</v>
      </c>
      <c r="C18">
        <v>-4.8317896512400926E-3</v>
      </c>
      <c r="D18">
        <v>1.4394518212183516E-3</v>
      </c>
      <c r="E18">
        <v>-3.2215304376379539E-3</v>
      </c>
      <c r="F18">
        <v>1.9547770059740177E-3</v>
      </c>
      <c r="G18">
        <v>3.7042663296211753E-3</v>
      </c>
      <c r="H18">
        <v>1.0990054754885015E-2</v>
      </c>
      <c r="I18">
        <v>1.3957681134402211E-4</v>
      </c>
      <c r="J18">
        <v>3.0723245192136317E-3</v>
      </c>
      <c r="K18">
        <v>1.5610839283270006E-2</v>
      </c>
      <c r="L18">
        <v>-2.2743982000794638E-3</v>
      </c>
      <c r="M18">
        <v>9.0912714963398145E-4</v>
      </c>
      <c r="N18">
        <v>-6.2245580898795394E-4</v>
      </c>
      <c r="O18">
        <v>-2.7581749733430749E-3</v>
      </c>
      <c r="P18">
        <v>-3.8685269545454259E-3</v>
      </c>
      <c r="Q18">
        <v>-1.1742230606061055E-3</v>
      </c>
      <c r="R18">
        <v>3.2597866666661535E-4</v>
      </c>
      <c r="S18">
        <v>3.4304309530552857E-3</v>
      </c>
      <c r="T18">
        <v>-1.3317048749813543E-3</v>
      </c>
      <c r="U18">
        <v>-2.6006306925440148E-3</v>
      </c>
      <c r="V18">
        <v>-2.4008989364706634E-3</v>
      </c>
      <c r="W18">
        <v>-3.5119657788154068E-3</v>
      </c>
      <c r="X18">
        <v>3.0857733333333748E-3</v>
      </c>
      <c r="Y18">
        <v>-4.3702299257208921E-7</v>
      </c>
      <c r="Z18">
        <v>3.9847310011076331E-4</v>
      </c>
      <c r="AA18">
        <v>2.8352439041541277E-3</v>
      </c>
      <c r="AB18">
        <v>3.3665069880632892E-3</v>
      </c>
      <c r="AC18">
        <v>-1.5801125395289439E-3</v>
      </c>
      <c r="AD18">
        <v>-7.5736623572534301E-3</v>
      </c>
      <c r="AE18">
        <v>8.7136152633287001E-3</v>
      </c>
      <c r="AF18">
        <v>-1.4224489046362754E-3</v>
      </c>
      <c r="AG18">
        <v>-2.011631232062272E-3</v>
      </c>
      <c r="AH18">
        <v>-7.0025319891331428E-4</v>
      </c>
      <c r="AI18">
        <v>-2.7800748457827429E-3</v>
      </c>
      <c r="AJ18">
        <v>-6.0238132485866958E-3</v>
      </c>
      <c r="AK18">
        <v>5.243414296330684E-3</v>
      </c>
      <c r="AL18">
        <v>-5.148041110491608E-3</v>
      </c>
      <c r="AM18">
        <v>-3.0925336666666192E-3</v>
      </c>
      <c r="AN18">
        <v>3.9935207503760672E-4</v>
      </c>
      <c r="AO18">
        <v>-3.0429413315652409E-4</v>
      </c>
      <c r="AP18">
        <v>-3.9854185868397618E-3</v>
      </c>
      <c r="AQ18">
        <v>-1.114449620574276E-3</v>
      </c>
      <c r="AR18">
        <v>1.8562667118241505E-3</v>
      </c>
      <c r="AS18">
        <v>-8.4245376240926761E-3</v>
      </c>
      <c r="AT18">
        <v>3.0414144849106872E-3</v>
      </c>
      <c r="AU18">
        <v>-2.4611581907486579E-3</v>
      </c>
      <c r="AV18">
        <v>1.2622788116279926E-2</v>
      </c>
      <c r="AW18">
        <v>2.4611946032065957E-3</v>
      </c>
      <c r="AX18">
        <v>-4.0572936065419452E-3</v>
      </c>
      <c r="AY18">
        <v>2.1313302542300128E-2</v>
      </c>
      <c r="AZ18">
        <v>-2.2355627600562089E-4</v>
      </c>
      <c r="BA18">
        <v>1.283442562721282E-3</v>
      </c>
      <c r="BB18">
        <v>-3.4934291054019573E-3</v>
      </c>
      <c r="BC18">
        <v>5.0727617328313324E-3</v>
      </c>
      <c r="BD18">
        <v>-4.1806632795895471E-3</v>
      </c>
      <c r="BE18">
        <v>-2.7979785289236059E-3</v>
      </c>
      <c r="BF18">
        <v>4.2610670911380488E-3</v>
      </c>
    </row>
    <row r="19" spans="1:58" x14ac:dyDescent="0.35">
      <c r="A19">
        <v>17</v>
      </c>
      <c r="B19">
        <v>5.3822910473786401E-3</v>
      </c>
      <c r="C19">
        <v>-4.1542786390222908E-3</v>
      </c>
      <c r="D19">
        <v>4.0929773221043408E-4</v>
      </c>
      <c r="E19">
        <v>-3.9194082745673819E-3</v>
      </c>
      <c r="F19">
        <v>3.011049568463986E-3</v>
      </c>
      <c r="G19">
        <v>4.2811630497754383E-3</v>
      </c>
      <c r="H19">
        <v>3.9095104603021902E-3</v>
      </c>
      <c r="I19">
        <v>-6.8580140184104632E-4</v>
      </c>
      <c r="J19">
        <v>1.7390232168502662E-3</v>
      </c>
      <c r="K19">
        <v>1.4955655162170012E-2</v>
      </c>
      <c r="L19">
        <v>-1.5046848006086688E-3</v>
      </c>
      <c r="M19">
        <v>3.3944823754616937E-3</v>
      </c>
      <c r="N19">
        <v>-3.0606381132999849E-3</v>
      </c>
      <c r="O19">
        <v>-2.4329732791247283E-3</v>
      </c>
      <c r="P19">
        <v>-5.3282378484847959E-3</v>
      </c>
      <c r="Q19">
        <v>-2.3621474505051143E-3</v>
      </c>
      <c r="R19">
        <v>1.0069298888888412E-3</v>
      </c>
      <c r="S19">
        <v>3.8663797838994762E-3</v>
      </c>
      <c r="T19">
        <v>-2.0129062774267847E-3</v>
      </c>
      <c r="U19">
        <v>-2.8045765352987528E-3</v>
      </c>
      <c r="V19">
        <v>-3.116528109612493E-3</v>
      </c>
      <c r="W19">
        <v>-3.6497695265247376E-3</v>
      </c>
      <c r="X19">
        <v>3.2565101111111661E-3</v>
      </c>
      <c r="Y19">
        <v>-1.3209369677863458E-3</v>
      </c>
      <c r="Z19">
        <v>4.5260071503228083E-4</v>
      </c>
      <c r="AA19">
        <v>-1.0871435366132109E-3</v>
      </c>
      <c r="AB19">
        <v>3.2454587098345034E-3</v>
      </c>
      <c r="AC19">
        <v>-2.4230969280685244E-3</v>
      </c>
      <c r="AD19">
        <v>-1.5589125527441294E-2</v>
      </c>
      <c r="AE19">
        <v>8.9493706893455371E-3</v>
      </c>
      <c r="AF19">
        <v>-8.3320757147009594E-4</v>
      </c>
      <c r="AG19">
        <v>-2.6515805814517623E-3</v>
      </c>
      <c r="AH19">
        <v>-1.5150106319500312E-3</v>
      </c>
      <c r="AI19">
        <v>-3.9100565288003875E-3</v>
      </c>
      <c r="AJ19">
        <v>-5.7771433826512286E-3</v>
      </c>
      <c r="AK19">
        <v>2.2504863370064188E-3</v>
      </c>
      <c r="AL19">
        <v>-4.7314752047846742E-3</v>
      </c>
      <c r="AM19">
        <v>-2.7335411979798607E-3</v>
      </c>
      <c r="AN19">
        <v>-1.4542020392217525E-3</v>
      </c>
      <c r="AO19">
        <v>-4.2601813420584111E-5</v>
      </c>
      <c r="AP19">
        <v>-4.9253074879317404E-3</v>
      </c>
      <c r="AQ19">
        <v>-1.414567849019388E-3</v>
      </c>
      <c r="AR19">
        <v>-3.3869769125893789E-4</v>
      </c>
      <c r="AS19">
        <v>-8.6996667373655523E-3</v>
      </c>
      <c r="AT19">
        <v>1.6310140346000868E-3</v>
      </c>
      <c r="AU19">
        <v>-3.9336260299466241E-3</v>
      </c>
      <c r="AV19">
        <v>1.5296994485181625E-2</v>
      </c>
      <c r="AW19">
        <v>3.5846744737874081E-3</v>
      </c>
      <c r="AX19">
        <v>-2.8644061379601293E-3</v>
      </c>
      <c r="AY19">
        <v>-2.5597095971791051E-3</v>
      </c>
      <c r="AZ19">
        <v>-1.3078371802343614E-3</v>
      </c>
      <c r="BA19">
        <v>1.7832973277354114E-3</v>
      </c>
      <c r="BB19">
        <v>-4.5868314440903335E-3</v>
      </c>
      <c r="BC19">
        <v>-1.2659062593380899E-2</v>
      </c>
      <c r="BD19">
        <v>-5.7409934959141706E-3</v>
      </c>
      <c r="BE19">
        <v>-2.8853051249166928E-3</v>
      </c>
      <c r="BF19">
        <v>3.8845090424758366E-3</v>
      </c>
    </row>
    <row r="20" spans="1:58" x14ac:dyDescent="0.35">
      <c r="A20">
        <v>18</v>
      </c>
      <c r="B20">
        <v>4.8107516726006994E-3</v>
      </c>
      <c r="C20">
        <v>-5.8354791505406123E-3</v>
      </c>
      <c r="D20">
        <v>1.7331326486952348E-4</v>
      </c>
      <c r="E20">
        <v>-3.052093093427688E-3</v>
      </c>
      <c r="F20">
        <v>1.8266201550379835E-3</v>
      </c>
      <c r="G20">
        <v>3.2554561539828164E-3</v>
      </c>
      <c r="H20">
        <v>-9.893965938283511E-4</v>
      </c>
      <c r="I20">
        <v>-1.4075760583320829E-3</v>
      </c>
      <c r="J20">
        <v>3.4994681259517546E-3</v>
      </c>
      <c r="K20">
        <v>1.3859346577593024E-2</v>
      </c>
      <c r="L20">
        <v>-1.682383515290875E-3</v>
      </c>
      <c r="M20">
        <v>3.7430041761732369E-4</v>
      </c>
      <c r="N20">
        <v>-2.9607914300369687E-3</v>
      </c>
      <c r="O20">
        <v>-2.4310395275464192E-3</v>
      </c>
      <c r="P20">
        <v>-5.2106427424242208E-3</v>
      </c>
      <c r="Q20">
        <v>-2.5621738404041361E-3</v>
      </c>
      <c r="R20">
        <v>4.3143411111101759E-4</v>
      </c>
      <c r="S20">
        <v>3.3417832584115015E-3</v>
      </c>
      <c r="T20">
        <v>-9.061023391181422E-4</v>
      </c>
      <c r="U20">
        <v>-2.3705574957293418E-3</v>
      </c>
      <c r="V20">
        <v>-3.5174872697284476E-3</v>
      </c>
      <c r="W20">
        <v>-4.7411105141282883E-3</v>
      </c>
      <c r="X20">
        <v>2.2966438888890606E-3</v>
      </c>
      <c r="Y20">
        <v>-2.7342997273532843E-3</v>
      </c>
      <c r="Z20">
        <v>7.2617573590483264E-4</v>
      </c>
      <c r="AA20">
        <v>1.9760230932643896E-3</v>
      </c>
      <c r="AB20">
        <v>8.2787363343055365E-3</v>
      </c>
      <c r="AC20">
        <v>-1.4201383614582674E-3</v>
      </c>
      <c r="AD20">
        <v>-1.2139405212067356E-2</v>
      </c>
      <c r="AE20">
        <v>7.7159867800424831E-3</v>
      </c>
      <c r="AF20">
        <v>-1.4136907997110981E-3</v>
      </c>
      <c r="AG20">
        <v>-1.8953693538591443E-3</v>
      </c>
      <c r="AH20">
        <v>-1.0649281229656582E-3</v>
      </c>
      <c r="AI20">
        <v>-4.3533178607740308E-3</v>
      </c>
      <c r="AJ20">
        <v>-6.1523164205278258E-3</v>
      </c>
      <c r="AK20">
        <v>-2.1841309973398282E-3</v>
      </c>
      <c r="AL20">
        <v>-6.7560863820047556E-3</v>
      </c>
      <c r="AM20">
        <v>-3.1492127292930272E-3</v>
      </c>
      <c r="AN20">
        <v>-4.2125798306050788E-3</v>
      </c>
      <c r="AO20">
        <v>-1.1209329562435477E-3</v>
      </c>
      <c r="AP20">
        <v>-5.141653071231711E-3</v>
      </c>
      <c r="AQ20">
        <v>-1.7034196143335123E-3</v>
      </c>
      <c r="AR20">
        <v>1.2954632340478334E-3</v>
      </c>
      <c r="AS20">
        <v>-7.7673918897465111E-3</v>
      </c>
      <c r="AT20">
        <v>-8.7094236150342397E-4</v>
      </c>
      <c r="AU20">
        <v>-3.8177766253655321E-3</v>
      </c>
      <c r="AV20">
        <v>1.8664885257469344E-2</v>
      </c>
      <c r="AW20">
        <v>2.3597489381543824E-3</v>
      </c>
      <c r="AX20">
        <v>-1.7919572911652693E-3</v>
      </c>
      <c r="AY20">
        <v>-6.591644587374379E-3</v>
      </c>
      <c r="AZ20">
        <v>-1.7686708957920794E-3</v>
      </c>
      <c r="BA20">
        <v>3.1661778880905933E-3</v>
      </c>
      <c r="BB20">
        <v>-2.762539331136793E-3</v>
      </c>
      <c r="BC20">
        <v>6.5476405864961507E-5</v>
      </c>
      <c r="BD20">
        <v>-6.415741956842691E-3</v>
      </c>
      <c r="BE20">
        <v>-3.5067851521418669E-3</v>
      </c>
      <c r="BF20">
        <v>3.5197492017485787E-3</v>
      </c>
    </row>
    <row r="21" spans="1:58" x14ac:dyDescent="0.35">
      <c r="A21">
        <v>19</v>
      </c>
      <c r="B21">
        <v>3.1863941382358485E-3</v>
      </c>
      <c r="C21">
        <v>-5.7891349136309778E-3</v>
      </c>
      <c r="D21">
        <v>-8.5059025291134294E-4</v>
      </c>
      <c r="E21">
        <v>-4.8130242979930182E-3</v>
      </c>
      <c r="F21">
        <v>1.8603182679649555E-3</v>
      </c>
      <c r="G21">
        <v>2.6337190783571884E-3</v>
      </c>
      <c r="H21">
        <v>-9.1921752645807153E-4</v>
      </c>
      <c r="I21">
        <v>-9.5855166573910466E-4</v>
      </c>
      <c r="J21">
        <v>6.1806671521535961E-4</v>
      </c>
      <c r="K21">
        <v>1.3425259315790972E-2</v>
      </c>
      <c r="L21">
        <v>-1.7297087233331121E-3</v>
      </c>
      <c r="M21">
        <v>-1.3791069237609754E-3</v>
      </c>
      <c r="N21">
        <v>-4.1362559901699791E-3</v>
      </c>
      <c r="O21">
        <v>-1.4587566751321779E-3</v>
      </c>
      <c r="P21">
        <v>-6.7628986363635901E-3</v>
      </c>
      <c r="Q21">
        <v>-1.6159202303031028E-3</v>
      </c>
      <c r="R21">
        <v>4.608363333332699E-4</v>
      </c>
      <c r="S21">
        <v>9.9084217093317051E-3</v>
      </c>
      <c r="T21">
        <v>-8.2730504117467518E-4</v>
      </c>
      <c r="U21">
        <v>-3.0651958535680146E-3</v>
      </c>
      <c r="V21">
        <v>-2.4304178581843194E-3</v>
      </c>
      <c r="W21">
        <v>-4.7642870407327287E-3</v>
      </c>
      <c r="X21">
        <v>2.3624296666667766E-3</v>
      </c>
      <c r="Y21">
        <v>-2.3461072625950985E-3</v>
      </c>
      <c r="Z21">
        <v>1.5581748370764315E-3</v>
      </c>
      <c r="AA21">
        <v>-2.2065379095269622E-3</v>
      </c>
      <c r="AB21">
        <v>1.1131136360266858E-2</v>
      </c>
      <c r="AC21">
        <v>2.0510251746503116E-2</v>
      </c>
      <c r="AD21">
        <v>-9.3346384060934984E-3</v>
      </c>
      <c r="AE21">
        <v>1.1345834315432679E-3</v>
      </c>
      <c r="AF21">
        <v>-1.8099439268199902E-3</v>
      </c>
      <c r="AG21">
        <v>-8.8420025572826244E-3</v>
      </c>
      <c r="AH21">
        <v>-3.4600928577983581E-3</v>
      </c>
      <c r="AI21">
        <v>-3.1473940112186627E-3</v>
      </c>
      <c r="AJ21">
        <v>-3.4403127914124365E-3</v>
      </c>
      <c r="AK21">
        <v>-9.0133302770800672E-4</v>
      </c>
      <c r="AL21">
        <v>-6.2198830905227931E-3</v>
      </c>
      <c r="AM21">
        <v>-2.6918362606060953E-3</v>
      </c>
      <c r="AN21">
        <v>-6.5407161360203636E-3</v>
      </c>
      <c r="AO21">
        <v>-6.3441021679544463E-5</v>
      </c>
      <c r="AP21">
        <v>-4.538339953917836E-3</v>
      </c>
      <c r="AQ21">
        <v>-2.3774929787926391E-3</v>
      </c>
      <c r="AR21">
        <v>9.9376870683953733E-4</v>
      </c>
      <c r="AS21">
        <v>-9.0712380568532813E-3</v>
      </c>
      <c r="AT21">
        <v>2.0400699681299983E-3</v>
      </c>
      <c r="AU21">
        <v>-3.3286149795634934E-3</v>
      </c>
      <c r="AV21">
        <v>-7.4631166553600359E-3</v>
      </c>
      <c r="AW21">
        <v>5.2297534675282975E-5</v>
      </c>
      <c r="AX21">
        <v>-3.7386150792953488E-3</v>
      </c>
      <c r="AY21">
        <v>-7.0559046733876807E-3</v>
      </c>
      <c r="AZ21">
        <v>-1.9191923867737937E-3</v>
      </c>
      <c r="BA21">
        <v>2.8200174687126323E-3</v>
      </c>
      <c r="BB21">
        <v>-4.2494345953730805E-3</v>
      </c>
      <c r="BC21">
        <v>1.2165234682967041E-3</v>
      </c>
      <c r="BD21">
        <v>-6.3459839074831992E-3</v>
      </c>
      <c r="BE21">
        <v>-2.6833150944538531E-3</v>
      </c>
      <c r="BF21">
        <v>3.7616899320542796E-3</v>
      </c>
    </row>
    <row r="22" spans="1:58" x14ac:dyDescent="0.35">
      <c r="A22">
        <v>20</v>
      </c>
      <c r="B22">
        <v>2.8631739699859216E-3</v>
      </c>
      <c r="C22">
        <v>-4.779840471565322E-3</v>
      </c>
      <c r="D22">
        <v>-1.5310414198142497E-3</v>
      </c>
      <c r="E22">
        <v>-4.6880001304943075E-3</v>
      </c>
      <c r="F22">
        <v>1.9089630972060068E-3</v>
      </c>
      <c r="G22">
        <v>2.8860172261104822E-3</v>
      </c>
      <c r="H22">
        <v>-2.5932957239876986E-3</v>
      </c>
      <c r="I22">
        <v>-2.0785966874461437E-3</v>
      </c>
      <c r="J22">
        <v>1.5959737816989006E-3</v>
      </c>
      <c r="K22">
        <v>1.167049329386094E-2</v>
      </c>
      <c r="L22">
        <v>-1.511182936816291E-3</v>
      </c>
      <c r="M22">
        <v>1.3909234780635771E-3</v>
      </c>
      <c r="N22">
        <v>-2.2831517514210198E-3</v>
      </c>
      <c r="O22">
        <v>-2.5599264347138107E-3</v>
      </c>
      <c r="P22">
        <v>-7.9495045303029643E-3</v>
      </c>
      <c r="Q22">
        <v>-2.0998226202020298E-3</v>
      </c>
      <c r="R22">
        <v>4.3290995555554934E-3</v>
      </c>
      <c r="S22">
        <v>4.4949818832407118E-3</v>
      </c>
      <c r="T22">
        <v>-1.1507239143981884E-3</v>
      </c>
      <c r="U22">
        <v>-3.2017549579816951E-3</v>
      </c>
      <c r="V22">
        <v>-1.6844228928392102E-3</v>
      </c>
      <c r="W22">
        <v>-4.9265560114420959E-3</v>
      </c>
      <c r="X22">
        <v>5.3620754444445584E-3</v>
      </c>
      <c r="Y22">
        <v>-3.2628188876628883E-3</v>
      </c>
      <c r="Z22">
        <v>6.0221941771698706E-4</v>
      </c>
      <c r="AA22">
        <v>-2.5912801098163518E-3</v>
      </c>
      <c r="AB22">
        <v>9.3984518398679828E-3</v>
      </c>
      <c r="AC22">
        <v>2.6127610616116459E-2</v>
      </c>
      <c r="AD22">
        <v>-2.6432164246623646E-3</v>
      </c>
      <c r="AE22">
        <v>-1.4938495858319856E-2</v>
      </c>
      <c r="AF22">
        <v>-2.5154194740528713E-3</v>
      </c>
      <c r="AG22">
        <v>-4.0493619275210335E-3</v>
      </c>
      <c r="AH22">
        <v>-2.7319558714170578E-3</v>
      </c>
      <c r="AI22">
        <v>-4.4013128386742872E-3</v>
      </c>
      <c r="AJ22">
        <v>-6.6880601954469876E-3</v>
      </c>
      <c r="AK22">
        <v>-2.4390158353903013E-3</v>
      </c>
      <c r="AL22">
        <v>-6.8001363205389964E-3</v>
      </c>
      <c r="AM22">
        <v>-3.1235287919192389E-3</v>
      </c>
      <c r="AN22">
        <v>-6.4771101545756382E-3</v>
      </c>
      <c r="AO22">
        <v>-1.738195264169573E-3</v>
      </c>
      <c r="AP22">
        <v>-3.9569413688007593E-3</v>
      </c>
      <c r="AQ22">
        <v>-1.5019734910977078E-3</v>
      </c>
      <c r="AR22">
        <v>2.9984192271237387E-4</v>
      </c>
      <c r="AS22">
        <v>-9.1134678532631685E-3</v>
      </c>
      <c r="AT22">
        <v>-2.372785278317413E-3</v>
      </c>
      <c r="AU22">
        <v>-4.2075774796533905E-3</v>
      </c>
      <c r="AV22">
        <v>9.6099830102486239E-3</v>
      </c>
      <c r="AW22">
        <v>1.1706280040261197E-3</v>
      </c>
      <c r="AX22">
        <v>-2.5773022091625797E-3</v>
      </c>
      <c r="AY22">
        <v>-1.0114272445944983E-2</v>
      </c>
      <c r="AZ22">
        <v>-1.5214296962605678E-3</v>
      </c>
      <c r="BA22">
        <v>-1.7333961421213129E-3</v>
      </c>
      <c r="BB22">
        <v>-5.9187976926863284E-3</v>
      </c>
      <c r="BC22">
        <v>-1.612831693797645E-2</v>
      </c>
      <c r="BD22">
        <v>-5.8245968905628054E-3</v>
      </c>
      <c r="BE22">
        <v>-4.1791460675389969E-3</v>
      </c>
      <c r="BF22">
        <v>-1.7420606761640034E-3</v>
      </c>
    </row>
    <row r="23" spans="1:58" x14ac:dyDescent="0.35">
      <c r="A23">
        <v>21</v>
      </c>
      <c r="B23">
        <v>3.0418896662429695E-3</v>
      </c>
      <c r="C23">
        <v>-5.9764509825437351E-3</v>
      </c>
      <c r="D23">
        <v>-1.4652585890201353E-3</v>
      </c>
      <c r="E23">
        <v>-5.0315819061935718E-3</v>
      </c>
      <c r="F23">
        <v>1.1915324492729473E-3</v>
      </c>
      <c r="G23">
        <v>2.8680501592608376E-3</v>
      </c>
      <c r="H23">
        <v>-2.0200215146363165E-3</v>
      </c>
      <c r="I23">
        <v>-1.9633281479112252E-3</v>
      </c>
      <c r="J23">
        <v>1.5164709089005024E-3</v>
      </c>
      <c r="K23">
        <v>1.0861675314594033E-2</v>
      </c>
      <c r="L23">
        <v>-2.3682376333685196E-3</v>
      </c>
      <c r="M23">
        <v>-8.8808679761964715E-4</v>
      </c>
      <c r="N23">
        <v>4.4122122441310196E-3</v>
      </c>
      <c r="O23">
        <v>-2.4259527855113872E-3</v>
      </c>
      <c r="P23">
        <v>-6.158803424242465E-3</v>
      </c>
      <c r="Q23">
        <v>-2.8507170101010892E-3</v>
      </c>
      <c r="R23">
        <v>1.6238487777777144E-3</v>
      </c>
      <c r="S23">
        <v>-1.5858188435081688E-3</v>
      </c>
      <c r="T23">
        <v>-6.3253831263054838E-4</v>
      </c>
      <c r="U23">
        <v>-3.6041483891823267E-3</v>
      </c>
      <c r="V23">
        <v>-3.2866161764121271E-3</v>
      </c>
      <c r="W23">
        <v>-4.1021565185526132E-3</v>
      </c>
      <c r="X23">
        <v>2.2450102222223434E-3</v>
      </c>
      <c r="Y23">
        <v>-3.3847180452046821E-3</v>
      </c>
      <c r="Z23">
        <v>3.9371879224747719E-4</v>
      </c>
      <c r="AA23">
        <v>3.2585875686435006E-3</v>
      </c>
      <c r="AB23">
        <v>1.5592490143679028E-2</v>
      </c>
      <c r="AC23">
        <v>2.3805636882550774E-2</v>
      </c>
      <c r="AD23">
        <v>-1.0943915866464815E-3</v>
      </c>
      <c r="AE23">
        <v>6.3019945850369963E-3</v>
      </c>
      <c r="AF23">
        <v>-6.2666847882586474E-4</v>
      </c>
      <c r="AG23">
        <v>-3.0260877120635854E-3</v>
      </c>
      <c r="AH23">
        <v>-2.9853997154407619E-3</v>
      </c>
      <c r="AI23">
        <v>-5.4707271046209316E-3</v>
      </c>
      <c r="AJ23">
        <v>-7.4881301014054769E-3</v>
      </c>
      <c r="AK23">
        <v>-2.7158269110946209E-3</v>
      </c>
      <c r="AL23">
        <v>-7.7026729077470657E-3</v>
      </c>
      <c r="AM23">
        <v>-3.3309263232323971E-3</v>
      </c>
      <c r="AN23">
        <v>-5.6688775743178876E-3</v>
      </c>
      <c r="AO23">
        <v>-1.2014725403945992E-3</v>
      </c>
      <c r="AP23">
        <v>-4.3527897096737878E-3</v>
      </c>
      <c r="AQ23">
        <v>-3.8612216682508693E-3</v>
      </c>
      <c r="AR23">
        <v>1.8101532839820411E-4</v>
      </c>
      <c r="AS23">
        <v>-9.0339816133820916E-3</v>
      </c>
      <c r="AT23">
        <v>-1.1058817016590061E-2</v>
      </c>
      <c r="AU23">
        <v>-3.6728653235853503E-3</v>
      </c>
      <c r="AV23">
        <v>6.5753937347652336E-3</v>
      </c>
      <c r="AW23">
        <v>2.8776600779429895E-3</v>
      </c>
      <c r="AX23">
        <v>-3.3296158062377512E-3</v>
      </c>
      <c r="AY23">
        <v>-9.9025093048652479E-3</v>
      </c>
      <c r="AZ23">
        <v>-2.2539384739173052E-3</v>
      </c>
      <c r="BA23">
        <v>-6.7458379805207525E-4</v>
      </c>
      <c r="BB23">
        <v>-2.4893900274517433E-3</v>
      </c>
      <c r="BC23">
        <v>-8.192564458305851E-4</v>
      </c>
      <c r="BD23">
        <v>-6.7400434272233412E-3</v>
      </c>
      <c r="BE23">
        <v>-5.4188377005429667E-3</v>
      </c>
      <c r="BF23">
        <v>1.6160879695876762E-3</v>
      </c>
    </row>
    <row r="24" spans="1:58" x14ac:dyDescent="0.35">
      <c r="A24">
        <v>22</v>
      </c>
      <c r="B24">
        <v>4.2277789964091372E-3</v>
      </c>
      <c r="C24">
        <v>-9.4067831618640518E-3</v>
      </c>
      <c r="D24">
        <v>-1.1963476108500792E-4</v>
      </c>
      <c r="E24">
        <v>-3.3520967845099836E-3</v>
      </c>
      <c r="F24">
        <v>1.2740545299230188E-3</v>
      </c>
      <c r="G24">
        <v>2.2334826304051258E-3</v>
      </c>
      <c r="H24">
        <v>-1.1589650864398005E-2</v>
      </c>
      <c r="I24">
        <v>-4.6075023389642866E-3</v>
      </c>
      <c r="J24">
        <v>1.6625391623020236E-3</v>
      </c>
      <c r="K24">
        <v>9.6274808476739526E-3</v>
      </c>
      <c r="L24">
        <v>-2.1983305149757548E-3</v>
      </c>
      <c r="M24">
        <v>1.1458575639520241E-3</v>
      </c>
      <c r="N24">
        <v>7.2057967197200479E-3</v>
      </c>
      <c r="O24">
        <v>-1.6896496132930983E-3</v>
      </c>
      <c r="P24">
        <v>-5.3841083181818128E-3</v>
      </c>
      <c r="Q24">
        <v>-3.4751844000000531E-3</v>
      </c>
      <c r="R24">
        <v>-1.4158000000041859E-5</v>
      </c>
      <c r="S24">
        <v>-1.0506951145800025E-3</v>
      </c>
      <c r="T24">
        <v>-1.263496852930035E-3</v>
      </c>
      <c r="U24">
        <v>-3.5204468046600157E-3</v>
      </c>
      <c r="V24">
        <v>-3.8289360157068852E-3</v>
      </c>
      <c r="W24">
        <v>-4.8522936851970178E-3</v>
      </c>
      <c r="X24">
        <v>8.4372300000012945E-4</v>
      </c>
      <c r="Y24">
        <v>-3.3213767524884474E-3</v>
      </c>
      <c r="Z24">
        <v>-9.4766572861793019E-4</v>
      </c>
      <c r="AA24">
        <v>4.1655607782509207E-4</v>
      </c>
      <c r="AB24">
        <v>1.2164789317680058E-2</v>
      </c>
      <c r="AC24">
        <v>1.8054802476926035E-2</v>
      </c>
      <c r="AD24">
        <v>-1.0944276268041397E-2</v>
      </c>
      <c r="AE24">
        <v>6.819651906878943E-3</v>
      </c>
      <c r="AF24">
        <v>-2.5246838428967244E-3</v>
      </c>
      <c r="AG24">
        <v>-1.4289233200448059E-2</v>
      </c>
      <c r="AH24">
        <v>-3.3040913124604554E-3</v>
      </c>
      <c r="AI24">
        <v>-3.5243047767185565E-3</v>
      </c>
      <c r="AJ24">
        <v>-5.4109441423951798E-3</v>
      </c>
      <c r="AK24">
        <v>-2.6495560851087507E-3</v>
      </c>
      <c r="AL24">
        <v>-7.1204557595762052E-3</v>
      </c>
      <c r="AM24">
        <v>-3.4927028545453931E-3</v>
      </c>
      <c r="AN24">
        <v>-5.4408359446862509E-3</v>
      </c>
      <c r="AO24">
        <v>-1.1546340746115824E-3</v>
      </c>
      <c r="AP24">
        <v>-7.268104848661805E-3</v>
      </c>
      <c r="AQ24">
        <v>-1.4810667807499955E-3</v>
      </c>
      <c r="AR24">
        <v>-1.2928084349106417E-4</v>
      </c>
      <c r="AS24">
        <v>-7.6011841374820088E-3</v>
      </c>
      <c r="AT24">
        <v>5.2676198851431266E-4</v>
      </c>
      <c r="AU24">
        <v>-3.4001121642323051E-3</v>
      </c>
      <c r="AV24">
        <v>2.3102980417119001E-3</v>
      </c>
      <c r="AW24">
        <v>-5.8989969305522916E-4</v>
      </c>
      <c r="AX24">
        <v>-4.0625732183238727E-3</v>
      </c>
      <c r="AY24">
        <v>-9.8337534058144938E-3</v>
      </c>
      <c r="AZ24">
        <v>-3.0461710259940267E-3</v>
      </c>
      <c r="BA24">
        <v>-1.1353220205629899E-3</v>
      </c>
      <c r="BB24">
        <v>-5.6295769814096452E-4</v>
      </c>
      <c r="BC24">
        <v>4.2198049253132641E-3</v>
      </c>
      <c r="BD24">
        <v>-7.9050699941348723E-3</v>
      </c>
      <c r="BE24">
        <v>-4.6554028822500815E-3</v>
      </c>
      <c r="BF24">
        <v>-6.2783848626775107E-3</v>
      </c>
    </row>
    <row r="25" spans="1:58" x14ac:dyDescent="0.35">
      <c r="A25">
        <v>23</v>
      </c>
      <c r="B25">
        <v>2.4853415749431784E-3</v>
      </c>
      <c r="C25">
        <v>-6.2822640701624133E-3</v>
      </c>
      <c r="D25">
        <v>-7.7446129773489636E-4</v>
      </c>
      <c r="E25">
        <v>-5.7724882783142251E-3</v>
      </c>
      <c r="F25">
        <v>1.5576117433560022E-3</v>
      </c>
      <c r="G25">
        <v>2.5190918637364446E-3</v>
      </c>
      <c r="H25">
        <v>2.9268492432922288E-3</v>
      </c>
      <c r="I25">
        <v>-1.7640780451803062E-3</v>
      </c>
      <c r="J25">
        <v>-1.0359253421443615E-4</v>
      </c>
      <c r="K25">
        <v>9.2783063198249582E-3</v>
      </c>
      <c r="L25">
        <v>-2.4233350363949691E-3</v>
      </c>
      <c r="M25">
        <v>3.8575784799266266E-4</v>
      </c>
      <c r="N25">
        <v>3.9857124112490094E-3</v>
      </c>
      <c r="O25">
        <v>-3.6686479016238005E-3</v>
      </c>
      <c r="P25">
        <v>-4.4401092121211239E-3</v>
      </c>
      <c r="Q25">
        <v>-3.0804337898990841E-3</v>
      </c>
      <c r="R25">
        <v>4.8321022222214127E-4</v>
      </c>
      <c r="S25">
        <v>-2.5132257691479198E-3</v>
      </c>
      <c r="T25">
        <v>-2.0498157559953878E-3</v>
      </c>
      <c r="U25">
        <v>-4.1359718616057473E-3</v>
      </c>
      <c r="V25">
        <v>-4.2441012108629383E-3</v>
      </c>
      <c r="W25">
        <v>-5.1817200204464786E-3</v>
      </c>
      <c r="X25">
        <v>-4.5761122222209849E-4</v>
      </c>
      <c r="Y25">
        <v>-1.8527341879194248E-3</v>
      </c>
      <c r="Z25">
        <v>-1.5307107876283421E-3</v>
      </c>
      <c r="AA25">
        <v>-3.6447258027612062E-3</v>
      </c>
      <c r="AB25">
        <v>8.8099631661411326E-3</v>
      </c>
      <c r="AC25">
        <v>1.6161998541378453E-2</v>
      </c>
      <c r="AD25">
        <v>-6.3619200670075315E-3</v>
      </c>
      <c r="AE25">
        <v>4.2815300749868834E-3</v>
      </c>
      <c r="AF25">
        <v>-8.3465434796370364E-4</v>
      </c>
      <c r="AG25">
        <v>-1.6725825130154526E-2</v>
      </c>
      <c r="AH25">
        <v>-4.7785377535871643E-3</v>
      </c>
      <c r="AI25">
        <v>-4.160500864741179E-3</v>
      </c>
      <c r="AJ25">
        <v>-6.8998080637676651E-3</v>
      </c>
      <c r="AK25">
        <v>-4.1122658633759857E-3</v>
      </c>
      <c r="AL25">
        <v>-6.7078751776432632E-3</v>
      </c>
      <c r="AM25">
        <v>-4.2222243858586195E-3</v>
      </c>
      <c r="AN25">
        <v>-4.5695263081895199E-3</v>
      </c>
      <c r="AO25">
        <v>-7.1973516768658596E-4</v>
      </c>
      <c r="AP25">
        <v>-6.6006942507367272E-3</v>
      </c>
      <c r="AQ25">
        <v>-2.357921686141129E-3</v>
      </c>
      <c r="AR25">
        <v>3.2169027524375782E-4</v>
      </c>
      <c r="AS25">
        <v>-6.1305891037237714E-3</v>
      </c>
      <c r="AT25">
        <v>-6.0570961944901303E-3</v>
      </c>
      <c r="AU25">
        <v>-5.2529378044142705E-3</v>
      </c>
      <c r="AV25">
        <v>-5.9621852185074431E-3</v>
      </c>
      <c r="AW25">
        <v>-1.6586513990233254E-3</v>
      </c>
      <c r="AX25">
        <v>-3.2285804864700118E-3</v>
      </c>
      <c r="AY25">
        <v>-8.4952754210787518E-3</v>
      </c>
      <c r="AZ25">
        <v>-1.6563964761067695E-3</v>
      </c>
      <c r="BA25">
        <v>-1.0271193695708947E-3</v>
      </c>
      <c r="BB25">
        <v>-9.2441878357329976E-4</v>
      </c>
      <c r="BC25">
        <v>-7.8898740088908514E-3</v>
      </c>
      <c r="BD25">
        <v>-5.9447923044024797E-3</v>
      </c>
      <c r="BE25">
        <v>-4.0994456239781263E-3</v>
      </c>
      <c r="BF25">
        <v>-8.7352942343308371E-3</v>
      </c>
    </row>
    <row r="26" spans="1:58" x14ac:dyDescent="0.35">
      <c r="A26">
        <v>24</v>
      </c>
      <c r="B26">
        <v>3.5524682987884137E-3</v>
      </c>
      <c r="C26">
        <v>-7.6035923280386442E-3</v>
      </c>
      <c r="D26">
        <v>-1.8878877204198119E-3</v>
      </c>
      <c r="E26">
        <v>-4.8911653892976803E-3</v>
      </c>
      <c r="F26">
        <v>1.8615979864889942E-3</v>
      </c>
      <c r="G26">
        <v>2.1730997684488162E-3</v>
      </c>
      <c r="H26">
        <v>-1.8943514871774259E-3</v>
      </c>
      <c r="I26">
        <v>-1.9467415875253913E-3</v>
      </c>
      <c r="J26">
        <v>2.0913621568131036E-3</v>
      </c>
      <c r="K26">
        <v>8.2338318573309532E-3</v>
      </c>
      <c r="L26">
        <v>-3.1012470662301617E-3</v>
      </c>
      <c r="M26">
        <v>1.9715308846652846E-3</v>
      </c>
      <c r="N26">
        <v>3.7929598085490457E-3</v>
      </c>
      <c r="O26">
        <v>-3.5332109385864952E-3</v>
      </c>
      <c r="P26">
        <v>-6.4164191060606113E-3</v>
      </c>
      <c r="Q26">
        <v>-4.6746071797980626E-3</v>
      </c>
      <c r="R26">
        <v>3.0561144444440913E-4</v>
      </c>
      <c r="S26">
        <v>-5.0748451861597488E-3</v>
      </c>
      <c r="T26">
        <v>-1.9176317939949561E-3</v>
      </c>
      <c r="U26">
        <v>-4.0203955754993803E-3</v>
      </c>
      <c r="V26">
        <v>-2.9529321587596913E-3</v>
      </c>
      <c r="W26">
        <v>-5.720849183749932E-3</v>
      </c>
      <c r="X26">
        <v>-4.0629744444431459E-4</v>
      </c>
      <c r="Y26">
        <v>-5.183465904203155E-3</v>
      </c>
      <c r="Z26">
        <v>-8.9091521307982369E-4</v>
      </c>
      <c r="AA26">
        <v>5.4074666468639787E-4</v>
      </c>
      <c r="AB26">
        <v>1.1726885702702305E-2</v>
      </c>
      <c r="AC26">
        <v>1.8065403102776711E-2</v>
      </c>
      <c r="AD26">
        <v>4.2728267056044711E-3</v>
      </c>
      <c r="AE26">
        <v>2.7390083775017393E-3</v>
      </c>
      <c r="AF26">
        <v>-2.4532208374465903E-3</v>
      </c>
      <c r="AG26">
        <v>-4.4507682927340531E-3</v>
      </c>
      <c r="AH26">
        <v>-4.6598346642238164E-3</v>
      </c>
      <c r="AI26">
        <v>-3.4132925094688127E-3</v>
      </c>
      <c r="AJ26">
        <v>-1.144174829609379E-3</v>
      </c>
      <c r="AK26">
        <v>-3.8740746531923387E-3</v>
      </c>
      <c r="AL26">
        <v>-7.0810932239632196E-3</v>
      </c>
      <c r="AM26">
        <v>-3.5793099171718135E-3</v>
      </c>
      <c r="AN26">
        <v>-4.7648461361787797E-3</v>
      </c>
      <c r="AO26">
        <v>-1.6260396049585513E-3</v>
      </c>
      <c r="AP26">
        <v>-6.4489860268757138E-3</v>
      </c>
      <c r="AQ26">
        <v>-3.3873368244132784E-3</v>
      </c>
      <c r="AR26">
        <v>-7.1582669438252644E-4</v>
      </c>
      <c r="AS26">
        <v>-6.1157455430077556E-3</v>
      </c>
      <c r="AT26">
        <v>-4.737915412989735E-3</v>
      </c>
      <c r="AU26">
        <v>-5.1245292568361522E-3</v>
      </c>
      <c r="AV26">
        <v>-1.2486488088766512E-3</v>
      </c>
      <c r="AW26">
        <v>-5.0223146977954602E-3</v>
      </c>
      <c r="AX26">
        <v>-3.2816232462432038E-3</v>
      </c>
      <c r="AY26">
        <v>-9.3365744902350611E-3</v>
      </c>
      <c r="AZ26">
        <v>-3.3706916768425077E-3</v>
      </c>
      <c r="BA26">
        <v>4.5426458981423501E-4</v>
      </c>
      <c r="BB26">
        <v>-4.0780989052676686E-3</v>
      </c>
      <c r="BC26">
        <v>5.5182738698970057E-3</v>
      </c>
      <c r="BD26">
        <v>-8.2038548025911151E-3</v>
      </c>
      <c r="BE26">
        <v>-5.9012391899252448E-3</v>
      </c>
      <c r="BF26">
        <v>-8.0765633118289326E-3</v>
      </c>
    </row>
    <row r="27" spans="1:58" x14ac:dyDescent="0.35">
      <c r="A27">
        <v>25</v>
      </c>
      <c r="B27">
        <v>2.6774047684384739E-3</v>
      </c>
      <c r="C27">
        <v>-7.3087523917060304E-3</v>
      </c>
      <c r="D27">
        <v>-2.305193440300668E-3</v>
      </c>
      <c r="E27">
        <v>-5.9844040888570316E-3</v>
      </c>
      <c r="F27">
        <v>4.6805513374603702E-4</v>
      </c>
      <c r="G27">
        <v>1.5960531989070992E-3</v>
      </c>
      <c r="H27">
        <v>6.8671688575039358E-3</v>
      </c>
      <c r="I27">
        <v>-9.7480634864444138E-4</v>
      </c>
      <c r="J27">
        <v>7.4300807344168662E-4</v>
      </c>
      <c r="K27">
        <v>7.0687511138030068E-3</v>
      </c>
      <c r="L27">
        <v>-4.626745801571408E-3</v>
      </c>
      <c r="M27">
        <v>1.2442992438890244E-3</v>
      </c>
      <c r="N27">
        <v>1.8486535988604391E-4</v>
      </c>
      <c r="O27">
        <v>-4.4657185183770709E-3</v>
      </c>
      <c r="P27">
        <v>-3.9418359999999764E-3</v>
      </c>
      <c r="Q27">
        <v>-4.6632035696969609E-3</v>
      </c>
      <c r="R27">
        <v>3.2505176666666191E-3</v>
      </c>
      <c r="S27">
        <v>-5.3079812939627047E-3</v>
      </c>
      <c r="T27">
        <v>-6.8971564815534236E-4</v>
      </c>
      <c r="U27">
        <v>-4.4407332997999927E-3</v>
      </c>
      <c r="V27">
        <v>-4.4237164680186458E-3</v>
      </c>
      <c r="W27">
        <v>-5.4182205797222993E-3</v>
      </c>
      <c r="X27">
        <v>2.9701223333333804E-3</v>
      </c>
      <c r="Y27">
        <v>-5.4362787883940333E-3</v>
      </c>
      <c r="Z27">
        <v>-1.591940777332268E-3</v>
      </c>
      <c r="AA27">
        <v>3.0522344936300128E-3</v>
      </c>
      <c r="AB27">
        <v>1.3627092875733604E-2</v>
      </c>
      <c r="AC27">
        <v>1.3006649079270072E-2</v>
      </c>
      <c r="AD27">
        <v>-3.6237621256515196E-3</v>
      </c>
      <c r="AE27">
        <v>7.1993570547507213E-3</v>
      </c>
      <c r="AF27">
        <v>-2.6826452906735243E-3</v>
      </c>
      <c r="AG27">
        <v>-5.994101806321539E-3</v>
      </c>
      <c r="AH27">
        <v>-3.3865755037565393E-3</v>
      </c>
      <c r="AI27">
        <v>-3.7678982008224615E-3</v>
      </c>
      <c r="AJ27">
        <v>-6.170157665181808E-3</v>
      </c>
      <c r="AK27">
        <v>-3.5140456948095089E-3</v>
      </c>
      <c r="AL27">
        <v>-6.5157717786473723E-3</v>
      </c>
      <c r="AM27">
        <v>-4.2256604484848248E-3</v>
      </c>
      <c r="AN27">
        <v>-4.7274229130961354E-3</v>
      </c>
      <c r="AO27">
        <v>-9.9958133420657846E-4</v>
      </c>
      <c r="AP27">
        <v>-6.4151464201687158E-3</v>
      </c>
      <c r="AQ27">
        <v>-2.9520520117303217E-3</v>
      </c>
      <c r="AR27">
        <v>1.9782988276217939E-4</v>
      </c>
      <c r="AS27">
        <v>-4.3375931297006121E-3</v>
      </c>
      <c r="AT27">
        <v>-5.7828741514902582E-3</v>
      </c>
      <c r="AU27">
        <v>-4.2415601117431478E-3</v>
      </c>
      <c r="AV27">
        <v>2.3301291876349772E-3</v>
      </c>
      <c r="AW27">
        <v>-3.5058430896826032E-3</v>
      </c>
      <c r="AX27">
        <v>-3.3005096673264234E-3</v>
      </c>
      <c r="AY27">
        <v>-7.7525026167093447E-3</v>
      </c>
      <c r="AZ27">
        <v>-2.9239415505392663E-3</v>
      </c>
      <c r="BA27">
        <v>-1.1646466678406631E-3</v>
      </c>
      <c r="BB27">
        <v>-1.1414890155670987E-3</v>
      </c>
      <c r="BC27">
        <v>-3.0246891288532307E-3</v>
      </c>
      <c r="BD27">
        <v>-8.6132634924566132E-3</v>
      </c>
      <c r="BE27">
        <v>-5.9420378546672925E-3</v>
      </c>
      <c r="BF27">
        <v>-5.9843187403962883E-3</v>
      </c>
    </row>
    <row r="28" spans="1:58" x14ac:dyDescent="0.35">
      <c r="A28">
        <v>26</v>
      </c>
      <c r="B28">
        <v>2.1399751446615767E-3</v>
      </c>
      <c r="C28">
        <v>-7.1319240177872834E-3</v>
      </c>
      <c r="D28">
        <v>-2.3350383639025307E-3</v>
      </c>
      <c r="E28">
        <v>-6.4315435460263748E-3</v>
      </c>
      <c r="F28">
        <v>7.5370334139002182E-4</v>
      </c>
      <c r="G28">
        <v>1.8839932745053911E-3</v>
      </c>
      <c r="H28">
        <v>9.6050070239273033E-3</v>
      </c>
      <c r="I28">
        <v>-5.6295939712147636E-4</v>
      </c>
      <c r="J28">
        <v>1.9250462405272506E-3</v>
      </c>
      <c r="K28">
        <v>6.5292545249630018E-3</v>
      </c>
      <c r="L28">
        <v>-2.9435855664855515E-3</v>
      </c>
      <c r="M28">
        <v>-4.5800157680331299E-4</v>
      </c>
      <c r="N28">
        <v>-3.5883004517900385E-4</v>
      </c>
      <c r="O28">
        <v>-6.358932258895833E-3</v>
      </c>
      <c r="P28">
        <v>-4.7134558939393445E-3</v>
      </c>
      <c r="Q28">
        <v>-4.1344909595959489E-3</v>
      </c>
      <c r="R28">
        <v>-3.9144711111111508E-3</v>
      </c>
      <c r="S28">
        <v>-2.7114908706304952E-3</v>
      </c>
      <c r="T28">
        <v>-1.9845758494927423E-3</v>
      </c>
      <c r="U28">
        <v>-5.3296066232587647E-3</v>
      </c>
      <c r="V28">
        <v>-3.5441283530934786E-3</v>
      </c>
      <c r="W28">
        <v>-6.2938272097498027E-3</v>
      </c>
      <c r="X28">
        <v>5.2989691111112736E-3</v>
      </c>
      <c r="Y28">
        <v>-5.3664211493198444E-3</v>
      </c>
      <c r="Z28">
        <v>-2.0680289912906602E-3</v>
      </c>
      <c r="AA28">
        <v>-2.8765267690633589E-4</v>
      </c>
      <c r="AB28">
        <v>1.1928827834654543E-2</v>
      </c>
      <c r="AC28">
        <v>1.7645860597310548E-2</v>
      </c>
      <c r="AD28">
        <v>-6.5242021116546089E-3</v>
      </c>
      <c r="AE28">
        <v>6.9315324860684813E-3</v>
      </c>
      <c r="AF28">
        <v>-2.3868068872584525E-3</v>
      </c>
      <c r="AG28">
        <v>5.2178319698030773E-3</v>
      </c>
      <c r="AH28">
        <v>-2.6623609376601465E-3</v>
      </c>
      <c r="AI28">
        <v>-3.9271141324220826E-3</v>
      </c>
      <c r="AJ28">
        <v>-5.0679638337765009E-3</v>
      </c>
      <c r="AK28">
        <v>-3.9449111483497168E-3</v>
      </c>
      <c r="AL28">
        <v>-6.3801966486916051E-3</v>
      </c>
      <c r="AM28">
        <v>-4.794161979797984E-3</v>
      </c>
      <c r="AN28">
        <v>-5.9764542763683925E-3</v>
      </c>
      <c r="AO28">
        <v>-1.459938266695604E-3</v>
      </c>
      <c r="AP28">
        <v>-5.786800073814824E-3</v>
      </c>
      <c r="AQ28">
        <v>-3.6858721692933916E-3</v>
      </c>
      <c r="AR28">
        <v>-2.2452877715095632E-4</v>
      </c>
      <c r="AS28">
        <v>-5.0412230821664794E-3</v>
      </c>
      <c r="AT28">
        <v>-5.8650378995898089E-3</v>
      </c>
      <c r="AU28">
        <v>-4.7085321872181174E-3</v>
      </c>
      <c r="AV28">
        <v>-5.6174969494233729E-3</v>
      </c>
      <c r="AW28">
        <v>-3.6034260248556382E-3</v>
      </c>
      <c r="AX28">
        <v>-2.9900366820905244E-3</v>
      </c>
      <c r="AY28">
        <v>-7.4548372878946445E-3</v>
      </c>
      <c r="AZ28">
        <v>-3.3021238836579703E-3</v>
      </c>
      <c r="BA28">
        <v>-1.5247268512436074E-3</v>
      </c>
      <c r="BB28">
        <v>-2.8518438645913635E-3</v>
      </c>
      <c r="BC28">
        <v>-2.4276628143923284E-3</v>
      </c>
      <c r="BD28">
        <v>-7.1936330522982539E-3</v>
      </c>
      <c r="BE28">
        <v>-5.9331439949104059E-3</v>
      </c>
      <c r="BF28">
        <v>-6.8788483338155793E-3</v>
      </c>
    </row>
    <row r="29" spans="1:58" x14ac:dyDescent="0.35">
      <c r="A29">
        <v>27</v>
      </c>
      <c r="B29">
        <v>2.1060783305827391E-3</v>
      </c>
      <c r="C29">
        <v>-5.3334780950986538E-3</v>
      </c>
      <c r="D29">
        <v>-2.2148237980144647E-3</v>
      </c>
      <c r="E29">
        <v>-6.8582438578836946E-3</v>
      </c>
      <c r="F29">
        <v>1.5458016891800597E-4</v>
      </c>
      <c r="G29">
        <v>2.1118419984338388E-3</v>
      </c>
      <c r="H29">
        <v>1.5634520933006657E-3</v>
      </c>
      <c r="I29">
        <v>-2.2210698410615182E-3</v>
      </c>
      <c r="J29">
        <v>4.2237753120077937E-4</v>
      </c>
      <c r="K29">
        <v>6.379649675631982E-3</v>
      </c>
      <c r="L29">
        <v>-3.5979042957607899E-3</v>
      </c>
      <c r="M29">
        <v>-1.6015549457966127E-3</v>
      </c>
      <c r="N29">
        <v>-3.1329009071934255E-5</v>
      </c>
      <c r="O29">
        <v>-5.2202937920644565E-3</v>
      </c>
      <c r="P29">
        <v>-7.5210987878787661E-3</v>
      </c>
      <c r="Q29">
        <v>-5.4861503494949559E-3</v>
      </c>
      <c r="R29">
        <v>3.0743731111110839E-3</v>
      </c>
      <c r="S29">
        <v>-4.2812269320554597E-3</v>
      </c>
      <c r="T29">
        <v>-1.4380997034072474E-3</v>
      </c>
      <c r="U29">
        <v>-5.6754313858112804E-3</v>
      </c>
      <c r="V29">
        <v>-4.07823648216743E-3</v>
      </c>
      <c r="W29">
        <v>-7.7933697077542385E-3</v>
      </c>
      <c r="X29">
        <v>4.3820528888890431E-3</v>
      </c>
      <c r="Y29">
        <v>-5.6994836879017408E-3</v>
      </c>
      <c r="Z29">
        <v>-2.8017249549361356E-3</v>
      </c>
      <c r="AA29">
        <v>3.9940345228128837E-4</v>
      </c>
      <c r="AB29">
        <v>1.1639164201095675E-2</v>
      </c>
      <c r="AC29">
        <v>1.8238499403271713E-2</v>
      </c>
      <c r="AD29">
        <v>6.0560828405442635E-5</v>
      </c>
      <c r="AE29">
        <v>1.2260337202574467E-2</v>
      </c>
      <c r="AF29">
        <v>-2.4894032449893633E-3</v>
      </c>
      <c r="AG29">
        <v>-6.1881516729493935E-3</v>
      </c>
      <c r="AH29">
        <v>-3.9462013376538874E-3</v>
      </c>
      <c r="AI29">
        <v>-3.5622608325657223E-3</v>
      </c>
      <c r="AJ29">
        <v>-4.9999598212938645E-3</v>
      </c>
      <c r="AK29">
        <v>-3.52832925407498E-3</v>
      </c>
      <c r="AL29">
        <v>-8.4469084812056616E-3</v>
      </c>
      <c r="AM29">
        <v>-5.2357315111111191E-3</v>
      </c>
      <c r="AN29">
        <v>-4.821542144106683E-3</v>
      </c>
      <c r="AO29">
        <v>-2.282991397976053E-4</v>
      </c>
      <c r="AP29">
        <v>-4.5997853503827457E-3</v>
      </c>
      <c r="AQ29">
        <v>-5.8264529648985874E-3</v>
      </c>
      <c r="AR29">
        <v>-5.0208539351714876E-4</v>
      </c>
      <c r="AS29">
        <v>-4.2337488292634173E-3</v>
      </c>
      <c r="AT29">
        <v>-3.7155675701033841E-3</v>
      </c>
      <c r="AU29">
        <v>-5.1599560071360351E-3</v>
      </c>
      <c r="AV29">
        <v>-1.9332203357377287E-3</v>
      </c>
      <c r="AW29">
        <v>-2.4727570845817226E-3</v>
      </c>
      <c r="AX29">
        <v>-3.0276022213357456E-3</v>
      </c>
      <c r="AY29">
        <v>-6.1464795406519501E-3</v>
      </c>
      <c r="AZ29">
        <v>-3.7538803049376734E-3</v>
      </c>
      <c r="BA29">
        <v>-5.7178835500737435E-4</v>
      </c>
      <c r="BB29">
        <v>-1.7491001343347135E-3</v>
      </c>
      <c r="BC29">
        <v>-1.5469327488283557E-2</v>
      </c>
      <c r="BD29">
        <v>-1.0273613532773784E-2</v>
      </c>
      <c r="BE29">
        <v>-6.3307418746834099E-3</v>
      </c>
      <c r="BF29">
        <v>-6.7632024209868247E-3</v>
      </c>
    </row>
    <row r="30" spans="1:58" x14ac:dyDescent="0.35">
      <c r="A30">
        <v>28</v>
      </c>
      <c r="B30">
        <v>1.2154959993349035E-3</v>
      </c>
      <c r="C30">
        <v>-6.7053335126250335E-3</v>
      </c>
      <c r="D30">
        <v>-3.8846433646383405E-3</v>
      </c>
      <c r="E30">
        <v>-7.7404128753879586E-3</v>
      </c>
      <c r="F30">
        <v>7.9823673200596357E-4</v>
      </c>
      <c r="G30">
        <v>1.9102486311390887E-3</v>
      </c>
      <c r="H30">
        <v>-1.4311237778159569E-3</v>
      </c>
      <c r="I30">
        <v>-1.6801771345444916E-3</v>
      </c>
      <c r="J30">
        <v>-7.6279228628067797E-4</v>
      </c>
      <c r="K30">
        <v>4.676662385366015E-3</v>
      </c>
      <c r="L30">
        <v>-3.422265770858024E-3</v>
      </c>
      <c r="M30">
        <v>1.2508536614769916E-2</v>
      </c>
      <c r="N30">
        <v>-1.9154345147440188E-3</v>
      </c>
      <c r="O30">
        <v>-5.2875371958051032E-3</v>
      </c>
      <c r="P30">
        <v>-6.1060946818182193E-3</v>
      </c>
      <c r="Q30">
        <v>-4.5447397393940658E-3</v>
      </c>
      <c r="R30">
        <v>1.7751583333332488E-3</v>
      </c>
      <c r="S30">
        <v>-3.8086148087472793E-3</v>
      </c>
      <c r="T30">
        <v>-1.7276038715966502E-3</v>
      </c>
      <c r="U30">
        <v>-4.9723900959069978E-3</v>
      </c>
      <c r="V30">
        <v>-4.0525750689702766E-3</v>
      </c>
      <c r="W30">
        <v>-7.7633384118567239E-3</v>
      </c>
      <c r="X30">
        <v>5.5633576666668239E-3</v>
      </c>
      <c r="Y30">
        <v>-6.4466744874575044E-3</v>
      </c>
      <c r="Z30">
        <v>-2.8040179764086126E-3</v>
      </c>
      <c r="AA30">
        <v>2.7071645967574054E-2</v>
      </c>
      <c r="AB30">
        <v>1.5238512968586804E-2</v>
      </c>
      <c r="AC30">
        <v>1.5631192899348223E-2</v>
      </c>
      <c r="AD30">
        <v>-4.9070522515686221E-3</v>
      </c>
      <c r="AE30">
        <v>3.6993768871692589E-3</v>
      </c>
      <c r="AF30">
        <v>-3.8345271354043309E-3</v>
      </c>
      <c r="AG30">
        <v>-5.5850041788628735E-3</v>
      </c>
      <c r="AH30">
        <v>-4.113882899038579E-3</v>
      </c>
      <c r="AI30">
        <v>-3.5501610064843647E-3</v>
      </c>
      <c r="AJ30">
        <v>-5.506301868796637E-3</v>
      </c>
      <c r="AK30">
        <v>-2.9307087193851666E-3</v>
      </c>
      <c r="AL30">
        <v>-8.0927870475696606E-3</v>
      </c>
      <c r="AM30">
        <v>-5.1367960424242298E-3</v>
      </c>
      <c r="AN30">
        <v>-5.4023306577640762E-3</v>
      </c>
      <c r="AO30">
        <v>-1.9820701678326391E-3</v>
      </c>
      <c r="AP30">
        <v>-5.4598583817068169E-3</v>
      </c>
      <c r="AQ30">
        <v>6.4097399682063738E-3</v>
      </c>
      <c r="AR30">
        <v>-2.1531445401945515E-4</v>
      </c>
      <c r="AS30">
        <v>-4.3633918614313094E-3</v>
      </c>
      <c r="AT30">
        <v>-6.552253909538841E-3</v>
      </c>
      <c r="AU30">
        <v>-4.3960014437889328E-3</v>
      </c>
      <c r="AV30">
        <v>-4.9671054794730995E-3</v>
      </c>
      <c r="AW30">
        <v>-7.1182801961449105E-3</v>
      </c>
      <c r="AX30">
        <v>-4.2366635276758768E-3</v>
      </c>
      <c r="AY30">
        <v>-6.9355731904181539E-3</v>
      </c>
      <c r="AZ30">
        <v>-3.9678030201614201E-3</v>
      </c>
      <c r="BA30">
        <v>-2.2966783855493667E-3</v>
      </c>
      <c r="BB30">
        <v>-5.8049073871302426E-4</v>
      </c>
      <c r="BC30">
        <v>7.9386101129530484E-4</v>
      </c>
      <c r="BD30">
        <v>-9.7933003896742976E-3</v>
      </c>
      <c r="BE30">
        <v>-7.1763680570524624E-3</v>
      </c>
      <c r="BF30">
        <v>-5.5132206682900753E-3</v>
      </c>
    </row>
    <row r="31" spans="1:58" x14ac:dyDescent="0.35">
      <c r="A31">
        <v>29</v>
      </c>
      <c r="B31">
        <v>5.4386358938895984E-4</v>
      </c>
      <c r="C31">
        <v>-4.3800096360102625E-3</v>
      </c>
      <c r="D31">
        <v>-3.2083643290032327E-3</v>
      </c>
      <c r="E31">
        <v>-8.243941676507327E-3</v>
      </c>
      <c r="F31">
        <v>5.2674651208994838E-4</v>
      </c>
      <c r="G31">
        <v>1.6371308981735222E-3</v>
      </c>
      <c r="H31">
        <v>-2.1523533260657812E-3</v>
      </c>
      <c r="I31">
        <v>-1.7503094323315649E-3</v>
      </c>
      <c r="J31">
        <v>5.3755795222687475E-4</v>
      </c>
      <c r="K31">
        <v>4.2973566790579509E-3</v>
      </c>
      <c r="L31">
        <v>-2.8978747605442612E-3</v>
      </c>
      <c r="M31">
        <v>-1.3584237449384418E-2</v>
      </c>
      <c r="N31">
        <v>-2.9227839227059516E-3</v>
      </c>
      <c r="O31">
        <v>-6.4852654683417166E-3</v>
      </c>
      <c r="P31">
        <v>-5.8003015757575049E-3</v>
      </c>
      <c r="Q31">
        <v>-4.0784911292929271E-3</v>
      </c>
      <c r="R31">
        <v>3.10065555555461E-5</v>
      </c>
      <c r="S31">
        <v>-3.0049099084632491E-3</v>
      </c>
      <c r="T31">
        <v>-1.8517417968471062E-3</v>
      </c>
      <c r="U31">
        <v>-5.6288738785246206E-3</v>
      </c>
      <c r="V31">
        <v>-3.3931315164801301E-3</v>
      </c>
      <c r="W31">
        <v>-6.3679524114531594E-3</v>
      </c>
      <c r="X31">
        <v>4.22567944444463E-3</v>
      </c>
      <c r="Y31">
        <v>-6.3930330924033552E-3</v>
      </c>
      <c r="Z31">
        <v>-1.4651312179340126E-3</v>
      </c>
      <c r="AA31">
        <v>7.8710710584972698E-4</v>
      </c>
      <c r="AB31">
        <v>2.0550266034297771E-2</v>
      </c>
      <c r="AC31">
        <v>1.695990251463142E-2</v>
      </c>
      <c r="AD31">
        <v>-2.5122912926844876E-3</v>
      </c>
      <c r="AE31">
        <v>-4.0470497482217871E-3</v>
      </c>
      <c r="AF31">
        <v>-3.1048852683752681E-3</v>
      </c>
      <c r="AG31">
        <v>-5.8962764343343244E-3</v>
      </c>
      <c r="AH31">
        <v>-3.1353788150142448E-3</v>
      </c>
      <c r="AI31">
        <v>-2.854084254033995E-3</v>
      </c>
      <c r="AJ31">
        <v>-7.0816530006050371E-3</v>
      </c>
      <c r="AK31">
        <v>-6.083554433917393E-3</v>
      </c>
      <c r="AL31">
        <v>-6.9852592481818299E-3</v>
      </c>
      <c r="AM31">
        <v>-4.8443755737374028E-3</v>
      </c>
      <c r="AN31">
        <v>-4.6252688810083376E-3</v>
      </c>
      <c r="AO31">
        <v>-1.0439172561205745E-3</v>
      </c>
      <c r="AP31">
        <v>-5.3643721204417183E-3</v>
      </c>
      <c r="AQ31">
        <v>-3.3794851191237818E-3</v>
      </c>
      <c r="AR31">
        <v>-8.7534927795862583E-4</v>
      </c>
      <c r="AS31">
        <v>-4.426619163110268E-3</v>
      </c>
      <c r="AT31">
        <v>-1.8151523195785169E-3</v>
      </c>
      <c r="AU31">
        <v>-4.1719641231948712E-3</v>
      </c>
      <c r="AV31">
        <v>-1.8922653935834366E-2</v>
      </c>
      <c r="AW31">
        <v>-6.1803326081391052E-3</v>
      </c>
      <c r="AX31">
        <v>-4.695540283939037E-3</v>
      </c>
      <c r="AY31">
        <v>-6.9145042721204808E-3</v>
      </c>
      <c r="AZ31">
        <v>-3.4404089029141938E-3</v>
      </c>
      <c r="BA31">
        <v>-2.4277374696183296E-3</v>
      </c>
      <c r="BB31">
        <v>-1.4484280754013534E-3</v>
      </c>
      <c r="BC31">
        <v>-5.6831755362258818E-3</v>
      </c>
      <c r="BD31">
        <v>-9.2242081855218316E-3</v>
      </c>
      <c r="BE31">
        <v>-8.0890656357706092E-3</v>
      </c>
      <c r="BF31">
        <v>-4.1217821597832049E-3</v>
      </c>
    </row>
    <row r="32" spans="1:58" x14ac:dyDescent="0.35">
      <c r="A32">
        <v>30</v>
      </c>
      <c r="B32">
        <v>1.4623328715139827E-3</v>
      </c>
      <c r="C32">
        <v>-6.0146947888287672E-3</v>
      </c>
      <c r="D32">
        <v>-1.7477871331041395E-3</v>
      </c>
      <c r="E32">
        <v>-6.0501982460595682E-3</v>
      </c>
      <c r="F32">
        <v>9.8416161109704525E-4</v>
      </c>
      <c r="G32">
        <v>2.1070155303417604E-3</v>
      </c>
      <c r="H32">
        <v>7.1470606700976269E-3</v>
      </c>
      <c r="I32">
        <v>-1.426612474312583E-3</v>
      </c>
      <c r="J32">
        <v>-1.7481980658645702E-3</v>
      </c>
      <c r="K32">
        <v>3.4995595130700163E-3</v>
      </c>
      <c r="L32">
        <v>-3.2551830579854446E-3</v>
      </c>
      <c r="M32">
        <v>-6.8203844887886333E-3</v>
      </c>
      <c r="N32">
        <v>-2.5228170150499718E-3</v>
      </c>
      <c r="O32">
        <v>-5.0933273407665069E-3</v>
      </c>
      <c r="P32">
        <v>-6.4558804696970284E-3</v>
      </c>
      <c r="Q32">
        <v>-6.0714185191919068E-3</v>
      </c>
      <c r="R32">
        <v>-8.4852522222228499E-4</v>
      </c>
      <c r="S32">
        <v>-3.8157505363402011E-3</v>
      </c>
      <c r="T32">
        <v>-1.867671025603479E-3</v>
      </c>
      <c r="U32">
        <v>-5.9770510005503485E-3</v>
      </c>
      <c r="V32">
        <v>-3.8122942328551179E-3</v>
      </c>
      <c r="W32">
        <v>-6.3311897082976021E-3</v>
      </c>
      <c r="X32">
        <v>2.7851302222223762E-3</v>
      </c>
      <c r="Y32">
        <v>-2.738504400612074E-3</v>
      </c>
      <c r="Z32">
        <v>-1.5109933504005024E-3</v>
      </c>
      <c r="AA32">
        <v>-1.4390537503986556E-3</v>
      </c>
      <c r="AB32">
        <v>1.637001863218901E-2</v>
      </c>
      <c r="AC32">
        <v>1.8712566340752801E-2</v>
      </c>
      <c r="AD32">
        <v>2.2676036143034484E-3</v>
      </c>
      <c r="AE32">
        <v>4.9546510142129963E-3</v>
      </c>
      <c r="AF32">
        <v>-3.3958429255491751E-3</v>
      </c>
      <c r="AG32">
        <v>-5.5351255982157843E-3</v>
      </c>
      <c r="AH32">
        <v>-8.918064376573942E-3</v>
      </c>
      <c r="AI32">
        <v>-3.6307359074676526E-3</v>
      </c>
      <c r="AJ32">
        <v>-7.3895092298756904E-3</v>
      </c>
      <c r="AK32">
        <v>-3.2181574621756859E-3</v>
      </c>
      <c r="AL32">
        <v>-6.2242721752958641E-3</v>
      </c>
      <c r="AM32">
        <v>-4.9520661050506121E-3</v>
      </c>
      <c r="AN32">
        <v>-4.2926600253336833E-3</v>
      </c>
      <c r="AO32">
        <v>-1.7640962575276031E-3</v>
      </c>
      <c r="AP32">
        <v>-4.7476666150008118E-3</v>
      </c>
      <c r="AQ32">
        <v>-4.3131437875888468E-3</v>
      </c>
      <c r="AR32">
        <v>-1.4510392517689263E-3</v>
      </c>
      <c r="AS32">
        <v>-3.1570164819491042E-3</v>
      </c>
      <c r="AT32">
        <v>-7.9265798244979591E-3</v>
      </c>
      <c r="AU32">
        <v>-5.4180355086208554E-3</v>
      </c>
      <c r="AV32">
        <v>-6.1516403437757994E-3</v>
      </c>
      <c r="AW32">
        <v>-5.1782204811582355E-3</v>
      </c>
      <c r="AX32">
        <v>-4.4887324120752026E-3</v>
      </c>
      <c r="AY32">
        <v>-6.8703332233667203E-3</v>
      </c>
      <c r="AZ32">
        <v>-4.3532169232129436E-3</v>
      </c>
      <c r="BA32">
        <v>-2.3798024171191035E-3</v>
      </c>
      <c r="BB32">
        <v>-1.4298326209296608E-3</v>
      </c>
      <c r="BC32">
        <v>-1.644235167132313E-2</v>
      </c>
      <c r="BD32">
        <v>-1.07339101796734E-2</v>
      </c>
      <c r="BE32">
        <v>-7.4397451081027466E-3</v>
      </c>
      <c r="BF32">
        <v>-5.2625969332776856E-3</v>
      </c>
    </row>
    <row r="33" spans="1:58" x14ac:dyDescent="0.35">
      <c r="A33">
        <v>31</v>
      </c>
      <c r="B33">
        <v>6.0287064360620146E-4</v>
      </c>
      <c r="C33">
        <v>-8.4822137729629876E-3</v>
      </c>
      <c r="D33">
        <v>-1.1652896613549846E-3</v>
      </c>
      <c r="E33">
        <v>-5.4385268127949971E-3</v>
      </c>
      <c r="F33">
        <v>1.2044443688300488E-3</v>
      </c>
      <c r="G33">
        <v>2.1943903611071347E-3</v>
      </c>
      <c r="H33">
        <v>4.3980270304719848E-3</v>
      </c>
      <c r="I33">
        <v>-1.7605630015946616E-3</v>
      </c>
      <c r="J33">
        <v>-1.0418079070999564E-3</v>
      </c>
      <c r="K33">
        <v>2.6681281787549471E-3</v>
      </c>
      <c r="L33">
        <v>-3.5595584775136579E-3</v>
      </c>
      <c r="M33">
        <v>4.3940513553100136E-3</v>
      </c>
      <c r="N33">
        <v>4.7989895383260261E-3</v>
      </c>
      <c r="O33">
        <v>-6.0146313577661425E-3</v>
      </c>
      <c r="P33">
        <v>-5.8424183636363036E-3</v>
      </c>
      <c r="Q33">
        <v>-5.3699119090909742E-3</v>
      </c>
      <c r="R33">
        <v>4.7079199999999766E-4</v>
      </c>
      <c r="S33">
        <v>-3.9804102087990234E-3</v>
      </c>
      <c r="T33">
        <v>-1.7169965925140085E-3</v>
      </c>
      <c r="U33">
        <v>-5.6610756494300807E-3</v>
      </c>
      <c r="V33">
        <v>-4.414761212070073E-3</v>
      </c>
      <c r="W33">
        <v>-6.4703123519240791E-3</v>
      </c>
      <c r="X33">
        <v>2.9683400000001248E-3</v>
      </c>
      <c r="Y33">
        <v>-5.0372846971088459E-3</v>
      </c>
      <c r="Z33">
        <v>6.4164249526300621E-3</v>
      </c>
      <c r="AA33">
        <v>-2.0092832650298043E-4</v>
      </c>
      <c r="AB33">
        <v>1.9291091895590196E-2</v>
      </c>
      <c r="AC33">
        <v>1.9631209506384195E-2</v>
      </c>
      <c r="AD33">
        <v>-5.7986625786776713E-3</v>
      </c>
      <c r="AE33">
        <v>2.5423016335609505E-3</v>
      </c>
      <c r="AF33">
        <v>-3.9946124423300144E-3</v>
      </c>
      <c r="AG33">
        <v>-6.1595897650412734E-3</v>
      </c>
      <c r="AH33">
        <v>-5.6293084778545888E-3</v>
      </c>
      <c r="AI33">
        <v>-3.356631604784277E-3</v>
      </c>
      <c r="AJ33">
        <v>-7.0093974321572272E-3</v>
      </c>
      <c r="AK33">
        <v>-4.6457595207068936E-3</v>
      </c>
      <c r="AL33">
        <v>-3.3975851260019674E-3</v>
      </c>
      <c r="AM33">
        <v>-5.8129006363636382E-3</v>
      </c>
      <c r="AN33">
        <v>-4.860136866734921E-3</v>
      </c>
      <c r="AO33">
        <v>-1.0888143182263832E-4</v>
      </c>
      <c r="AP33">
        <v>6.3251841078563561E-5</v>
      </c>
      <c r="AQ33">
        <v>-4.8030317061799055E-3</v>
      </c>
      <c r="AR33">
        <v>-1.753915309345988E-3</v>
      </c>
      <c r="AS33">
        <v>-3.0484503469059288E-3</v>
      </c>
      <c r="AT33">
        <v>-8.8639165845560974E-4</v>
      </c>
      <c r="AU33">
        <v>-4.8924249038247991E-3</v>
      </c>
      <c r="AV33">
        <v>1.7091594961502921E-2</v>
      </c>
      <c r="AW33">
        <v>-4.0786230457913186E-3</v>
      </c>
      <c r="AX33">
        <v>-3.1970364458633882E-3</v>
      </c>
      <c r="AY33">
        <v>-6.3326571581620028E-3</v>
      </c>
      <c r="AZ33">
        <v>-4.2249579662556602E-3</v>
      </c>
      <c r="BA33">
        <v>-1.0175166681409831E-3</v>
      </c>
      <c r="BB33">
        <v>-3.3570462602209306E-3</v>
      </c>
      <c r="BC33">
        <v>-4.9228375932562907E-3</v>
      </c>
      <c r="BD33">
        <v>-6.6683131248960192E-3</v>
      </c>
      <c r="BE33">
        <v>-1.8234521731082642E-2</v>
      </c>
      <c r="BF33">
        <v>-3.7568868106407916E-3</v>
      </c>
    </row>
    <row r="34" spans="1:58" x14ac:dyDescent="0.35">
      <c r="A34">
        <v>32</v>
      </c>
      <c r="B34">
        <v>-3.5384962336098003E-3</v>
      </c>
      <c r="C34">
        <v>-7.3397151516663151E-3</v>
      </c>
      <c r="D34">
        <v>-1.116023221372886E-3</v>
      </c>
      <c r="E34">
        <v>-5.4193919301933624E-3</v>
      </c>
      <c r="F34">
        <v>7.2217032151400407E-4</v>
      </c>
      <c r="G34">
        <v>1.5323856564244398E-3</v>
      </c>
      <c r="H34">
        <v>-3.7785916191277469E-3</v>
      </c>
      <c r="I34">
        <v>-2.7882101257770131E-4</v>
      </c>
      <c r="J34">
        <v>3.4627050081385558E-3</v>
      </c>
      <c r="K34">
        <v>4.6727213201289697E-3</v>
      </c>
      <c r="L34">
        <v>2.3319373857910719E-4</v>
      </c>
      <c r="M34">
        <v>-6.1837470003393014E-3</v>
      </c>
      <c r="N34">
        <v>1.4973203946765046E-2</v>
      </c>
      <c r="O34">
        <v>-8.3083833311847766E-3</v>
      </c>
      <c r="P34">
        <v>-5.3155832575757511E-3</v>
      </c>
      <c r="Q34">
        <v>-1.3339662989899637E-3</v>
      </c>
      <c r="R34">
        <v>-6.3180207777778219E-3</v>
      </c>
      <c r="S34">
        <v>-5.3164288624796274E-4</v>
      </c>
      <c r="T34">
        <v>-9.1719701239234563E-4</v>
      </c>
      <c r="U34">
        <v>-4.7894705155346884E-3</v>
      </c>
      <c r="V34">
        <v>-1.7151678408029447E-3</v>
      </c>
      <c r="W34">
        <v>-6.3466466760204732E-3</v>
      </c>
      <c r="X34">
        <v>2.5237957777779485E-3</v>
      </c>
      <c r="Y34">
        <v>-5.1187273869727212E-3</v>
      </c>
      <c r="Z34">
        <v>1.8264028457436576E-2</v>
      </c>
      <c r="AA34">
        <v>-2.7745375796462968E-3</v>
      </c>
      <c r="AB34">
        <v>2.5679165335871224E-2</v>
      </c>
      <c r="AC34">
        <v>1.8856561016759477E-2</v>
      </c>
      <c r="AD34">
        <v>2.2280869564963446E-3</v>
      </c>
      <c r="AE34">
        <v>2.2133855740579245E-3</v>
      </c>
      <c r="AF34">
        <v>5.8860232948498847E-4</v>
      </c>
      <c r="AG34">
        <v>-3.5040799053978056E-3</v>
      </c>
      <c r="AH34">
        <v>-7.2301288748772841E-3</v>
      </c>
      <c r="AI34">
        <v>-2.5590227043788549E-3</v>
      </c>
      <c r="AJ34">
        <v>2.3424268419931504E-3</v>
      </c>
      <c r="AK34">
        <v>-4.1150558566451778E-3</v>
      </c>
      <c r="AL34">
        <v>3.1405222734992577E-4</v>
      </c>
      <c r="AM34">
        <v>-1.5437881676767518E-3</v>
      </c>
      <c r="AN34">
        <v>-4.2251789290442821E-3</v>
      </c>
      <c r="AO34">
        <v>-4.7182621292607418E-5</v>
      </c>
      <c r="AP34">
        <v>2.6418848016751262E-3</v>
      </c>
      <c r="AQ34">
        <v>-1.5903806357009387E-4</v>
      </c>
      <c r="AR34">
        <v>7.7572070509757118E-3</v>
      </c>
      <c r="AS34">
        <v>-5.1484509890229457E-3</v>
      </c>
      <c r="AT34">
        <v>-1.3871368400411144E-2</v>
      </c>
      <c r="AU34">
        <v>-2.4177474174457148E-3</v>
      </c>
      <c r="AV34">
        <v>-7.6030166445443248E-3</v>
      </c>
      <c r="AW34">
        <v>-1.8097893527023734E-3</v>
      </c>
      <c r="AX34">
        <v>-1.9952258512405119E-3</v>
      </c>
      <c r="AY34">
        <v>-1.2652097276772967E-3</v>
      </c>
      <c r="AZ34">
        <v>-4.7947640097704136E-3</v>
      </c>
      <c r="BA34">
        <v>-1.2711681924288953E-3</v>
      </c>
      <c r="BB34">
        <v>-4.0639416600284362E-3</v>
      </c>
      <c r="BC34">
        <v>6.5575699293876077E-3</v>
      </c>
      <c r="BD34">
        <v>-2.3170285496525445E-3</v>
      </c>
      <c r="BE34">
        <v>-1.8518469070872845E-2</v>
      </c>
      <c r="BF34">
        <v>-6.8362278554890965E-3</v>
      </c>
    </row>
    <row r="35" spans="1:58" x14ac:dyDescent="0.35">
      <c r="A35">
        <v>33</v>
      </c>
      <c r="B35">
        <v>-3.5575069139486271E-3</v>
      </c>
      <c r="C35">
        <v>-7.4222543129056628E-3</v>
      </c>
      <c r="D35">
        <v>-3.115024475636774E-3</v>
      </c>
      <c r="E35">
        <v>-5.0215474207696564E-3</v>
      </c>
      <c r="F35">
        <v>2.6183282668830188E-3</v>
      </c>
      <c r="G35">
        <v>1.8802373638527881E-3</v>
      </c>
      <c r="H35">
        <v>-4.3471975793533124E-3</v>
      </c>
      <c r="I35">
        <v>-1.3657280631947377E-3</v>
      </c>
      <c r="J35">
        <v>1.5399855475191071E-3</v>
      </c>
      <c r="K35">
        <v>5.5384194628489425E-3</v>
      </c>
      <c r="L35">
        <v>2.0323271173318669E-3</v>
      </c>
      <c r="M35">
        <v>1.4145693104176349E-2</v>
      </c>
      <c r="N35">
        <v>1.591611549359101E-2</v>
      </c>
      <c r="O35">
        <v>-7.3948281036784191E-3</v>
      </c>
      <c r="P35">
        <v>-6.0987281515151315E-3</v>
      </c>
      <c r="Q35">
        <v>1.6451793111109669E-3</v>
      </c>
      <c r="R35">
        <v>1.5740644444439678E-4</v>
      </c>
      <c r="S35">
        <v>-1.7120865748797565E-3</v>
      </c>
      <c r="T35">
        <v>-6.3208893029387259E-4</v>
      </c>
      <c r="U35">
        <v>-4.1675540270883493E-3</v>
      </c>
      <c r="V35">
        <v>-2.8460740065877621E-3</v>
      </c>
      <c r="W35">
        <v>-6.6129226991188395E-3</v>
      </c>
      <c r="X35">
        <v>2.8315285555556846E-3</v>
      </c>
      <c r="Y35">
        <v>-4.382938796594571E-3</v>
      </c>
      <c r="Z35">
        <v>1.5597199957395169E-2</v>
      </c>
      <c r="AA35">
        <v>-4.8354994617846314E-3</v>
      </c>
      <c r="AB35">
        <v>2.8936261917962391E-2</v>
      </c>
      <c r="AC35">
        <v>1.5003072388640737E-2</v>
      </c>
      <c r="AD35">
        <v>2.800390264204311E-3</v>
      </c>
      <c r="AE35">
        <v>2.038383493414786E-3</v>
      </c>
      <c r="AF35">
        <v>1.5651189416110434E-4</v>
      </c>
      <c r="AG35">
        <v>4.514784657316695E-3</v>
      </c>
      <c r="AH35">
        <v>-5.932075976342932E-3</v>
      </c>
      <c r="AI35">
        <v>-2.4024570066295547E-3</v>
      </c>
      <c r="AJ35">
        <v>-2.8856631754953233E-3</v>
      </c>
      <c r="AK35">
        <v>-4.6246929161184447E-3</v>
      </c>
      <c r="AL35">
        <v>-1.4691487274371973E-3</v>
      </c>
      <c r="AM35">
        <v>-2.2123136989898873E-3</v>
      </c>
      <c r="AN35">
        <v>-5.2743214115215098E-3</v>
      </c>
      <c r="AO35">
        <v>-1.5323382578665834E-3</v>
      </c>
      <c r="AP35">
        <v>1.4369416646320039E-3</v>
      </c>
      <c r="AQ35">
        <v>1.3266107435736862E-2</v>
      </c>
      <c r="AR35">
        <v>4.6830194214104726E-3</v>
      </c>
      <c r="AS35">
        <v>-5.098710435538778E-3</v>
      </c>
      <c r="AT35">
        <v>-9.9729264211065871E-3</v>
      </c>
      <c r="AU35">
        <v>-5.083040698986574E-3</v>
      </c>
      <c r="AV35">
        <v>-1.8130458281328754E-2</v>
      </c>
      <c r="AW35">
        <v>3.8871462863444561E-3</v>
      </c>
      <c r="AX35">
        <v>-3.3254709627477119E-3</v>
      </c>
      <c r="AY35">
        <v>-5.428301034287597E-3</v>
      </c>
      <c r="AZ35">
        <v>-6.1266898685421456E-3</v>
      </c>
      <c r="BA35">
        <v>-1.7225430306078149E-4</v>
      </c>
      <c r="BB35">
        <v>-3.1707701734827731E-3</v>
      </c>
      <c r="BC35">
        <v>1.5091453758655504E-3</v>
      </c>
      <c r="BD35">
        <v>-2.6201260598469611E-3</v>
      </c>
      <c r="BE35">
        <v>-2.0075170147125787E-2</v>
      </c>
      <c r="BF35">
        <v>-9.1316144192823412E-3</v>
      </c>
    </row>
    <row r="36" spans="1:58" x14ac:dyDescent="0.35">
      <c r="A36">
        <v>34</v>
      </c>
      <c r="B36">
        <v>-6.7494529401445069E-3</v>
      </c>
      <c r="C36">
        <v>-1.1200591231470991E-2</v>
      </c>
      <c r="D36">
        <v>-4.9623212421676666E-3</v>
      </c>
      <c r="E36">
        <v>-5.5371687758209998E-3</v>
      </c>
      <c r="F36">
        <v>2.7592510526830427E-3</v>
      </c>
      <c r="G36">
        <v>3.7312107230201841E-3</v>
      </c>
      <c r="H36">
        <v>1.2145135527701023E-2</v>
      </c>
      <c r="I36">
        <v>-8.8036076752578962E-4</v>
      </c>
      <c r="J36">
        <v>1.0322896942696613E-3</v>
      </c>
      <c r="K36">
        <v>5.3621512870799526E-3</v>
      </c>
      <c r="L36">
        <v>-3.7609703143481887E-6</v>
      </c>
      <c r="M36">
        <v>8.7776522311480143E-3</v>
      </c>
      <c r="N36">
        <v>1.412198856990704E-2</v>
      </c>
      <c r="O36">
        <v>-8.2642396965570963E-3</v>
      </c>
      <c r="P36">
        <v>-5.698195045454546E-3</v>
      </c>
      <c r="Q36">
        <v>-8.4891240787878797E-3</v>
      </c>
      <c r="R36">
        <v>-2.553773333334175E-4</v>
      </c>
      <c r="S36">
        <v>7.0836677871383147E-3</v>
      </c>
      <c r="T36">
        <v>5.2874882998366068E-4</v>
      </c>
      <c r="U36">
        <v>-4.8370235732859701E-3</v>
      </c>
      <c r="V36">
        <v>-2.8817486674597159E-3</v>
      </c>
      <c r="W36">
        <v>-6.4926868833964368E-3</v>
      </c>
      <c r="X36">
        <v>3.7365383333334279E-3</v>
      </c>
      <c r="Y36">
        <v>-3.5092074353404445E-3</v>
      </c>
      <c r="Z36">
        <v>1.4836276458433773E-2</v>
      </c>
      <c r="AA36">
        <v>1.5155526947810971E-2</v>
      </c>
      <c r="AB36">
        <v>3.2138488466573412E-2</v>
      </c>
      <c r="AC36">
        <v>1.9151563675426142E-2</v>
      </c>
      <c r="AD36">
        <v>-1.0669810141086256E-3</v>
      </c>
      <c r="AE36">
        <v>-2.8635746614753543E-3</v>
      </c>
      <c r="AF36">
        <v>-1.0950872162298619E-3</v>
      </c>
      <c r="AG36">
        <v>-7.7125478563837557E-3</v>
      </c>
      <c r="AH36">
        <v>-4.3360346511276404E-3</v>
      </c>
      <c r="AI36">
        <v>-2.7876800846171612E-3</v>
      </c>
      <c r="AJ36">
        <v>-9.710555487896011E-3</v>
      </c>
      <c r="AK36">
        <v>-4.9176247734296075E-3</v>
      </c>
      <c r="AL36">
        <v>-9.8051238655327833E-4</v>
      </c>
      <c r="AM36">
        <v>-7.0406512303030633E-3</v>
      </c>
      <c r="AN36">
        <v>-5.6038756171488124E-3</v>
      </c>
      <c r="AO36">
        <v>3.3313419856393911E-3</v>
      </c>
      <c r="AP36">
        <v>-2.6887703729977508E-4</v>
      </c>
      <c r="AQ36">
        <v>1.6495582063360659E-2</v>
      </c>
      <c r="AR36">
        <v>4.5968958669012627E-3</v>
      </c>
      <c r="AS36">
        <v>-4.3574267015337176E-3</v>
      </c>
      <c r="AT36">
        <v>-1.5614521591161834E-3</v>
      </c>
      <c r="AU36">
        <v>-6.4275341890114301E-3</v>
      </c>
      <c r="AV36">
        <v>2.6778396867639387E-3</v>
      </c>
      <c r="AW36">
        <v>1.2981088285574316E-2</v>
      </c>
      <c r="AX36">
        <v>-3.807847481868798E-3</v>
      </c>
      <c r="AY36">
        <v>-3.2901789587018726E-3</v>
      </c>
      <c r="AZ36">
        <v>-2.8700410820148847E-3</v>
      </c>
      <c r="BA36">
        <v>-1.0548716847327277E-3</v>
      </c>
      <c r="BB36">
        <v>-1.9485373068129919E-3</v>
      </c>
      <c r="BC36">
        <v>3.485897319681297E-3</v>
      </c>
      <c r="BD36">
        <v>-1.8455975962295978E-3</v>
      </c>
      <c r="BE36">
        <v>-1.9560170261634924E-2</v>
      </c>
      <c r="BF36">
        <v>-1.0264236729240594E-2</v>
      </c>
    </row>
    <row r="37" spans="1:58" x14ac:dyDescent="0.35">
      <c r="A37">
        <v>35</v>
      </c>
      <c r="B37">
        <v>-5.3895113635744618E-3</v>
      </c>
      <c r="C37">
        <v>-6.4104294663434036E-3</v>
      </c>
      <c r="D37">
        <v>-6.9181147540275378E-3</v>
      </c>
      <c r="E37">
        <v>-2.6167361931812572E-3</v>
      </c>
      <c r="F37">
        <v>2.3055528556710225E-3</v>
      </c>
      <c r="G37">
        <v>1.955429941014053E-4</v>
      </c>
      <c r="H37">
        <v>2.4012165577945277E-2</v>
      </c>
      <c r="I37">
        <v>-4.4999116434385478E-4</v>
      </c>
      <c r="J37">
        <v>2.8015393306832781E-3</v>
      </c>
      <c r="K37">
        <v>6.7783058718009492E-3</v>
      </c>
      <c r="L37">
        <v>1.1514710973594688E-3</v>
      </c>
      <c r="M37">
        <v>1.5339599758951716E-2</v>
      </c>
      <c r="N37">
        <v>2.1889195573019049E-2</v>
      </c>
      <c r="O37">
        <v>-8.4820699237527775E-3</v>
      </c>
      <c r="P37">
        <v>-5.8964249393939072E-3</v>
      </c>
      <c r="Q37">
        <v>-8.2320294686868412E-3</v>
      </c>
      <c r="R37">
        <v>-7.5507311111117081E-4</v>
      </c>
      <c r="S37">
        <v>1.6236607114921364E-2</v>
      </c>
      <c r="T37">
        <v>9.597932099992823E-4</v>
      </c>
      <c r="U37">
        <v>-5.0361014394436632E-3</v>
      </c>
      <c r="V37">
        <v>-2.7911007854375391E-3</v>
      </c>
      <c r="W37">
        <v>-5.9110261268617847E-3</v>
      </c>
      <c r="X37">
        <v>2.5481031111111996E-3</v>
      </c>
      <c r="Y37">
        <v>-1.768378336936216E-3</v>
      </c>
      <c r="Z37">
        <v>1.3104956359380249E-2</v>
      </c>
      <c r="AA37">
        <v>4.2918865716109811E-2</v>
      </c>
      <c r="AB37">
        <v>3.4178291093174606E-2</v>
      </c>
      <c r="AC37">
        <v>1.7545985628573457E-2</v>
      </c>
      <c r="AD37">
        <v>4.7180095758703189E-3</v>
      </c>
      <c r="AE37">
        <v>-1.0566947785538461E-2</v>
      </c>
      <c r="AF37">
        <v>-1.1839794071027976E-3</v>
      </c>
      <c r="AG37">
        <v>-1.0259102990254232E-2</v>
      </c>
      <c r="AH37">
        <v>-4.5988813603792256E-3</v>
      </c>
      <c r="AI37">
        <v>-2.2281159896677671E-3</v>
      </c>
      <c r="AJ37">
        <v>-4.5283183245115044E-3</v>
      </c>
      <c r="AK37">
        <v>-4.5183047290028311E-3</v>
      </c>
      <c r="AL37">
        <v>-3.4759106481424551E-3</v>
      </c>
      <c r="AM37">
        <v>-9.0604577616162363E-3</v>
      </c>
      <c r="AN37">
        <v>-4.3141270822341093E-3</v>
      </c>
      <c r="AO37">
        <v>6.0347992089244129E-3</v>
      </c>
      <c r="AP37">
        <v>5.6955290724469698E-5</v>
      </c>
      <c r="AQ37">
        <v>1.718542968195258E-2</v>
      </c>
      <c r="AR37">
        <v>5.2287407983629963E-3</v>
      </c>
      <c r="AS37">
        <v>-3.034271264187538E-3</v>
      </c>
      <c r="AT37">
        <v>-5.2829813707917506E-3</v>
      </c>
      <c r="AU37">
        <v>-2.7574193209004561E-3</v>
      </c>
      <c r="AV37">
        <v>-3.5449016781794462E-3</v>
      </c>
      <c r="AW37">
        <v>1.0951696013647205E-2</v>
      </c>
      <c r="AX37">
        <v>-3.8470176426870228E-3</v>
      </c>
      <c r="AY37">
        <v>6.960574213877857E-4</v>
      </c>
      <c r="AZ37">
        <v>-2.8083311649336196E-3</v>
      </c>
      <c r="BA37">
        <v>8.3520365763423143E-5</v>
      </c>
      <c r="BB37">
        <v>2.5655349860864707E-4</v>
      </c>
      <c r="BC37">
        <v>2.0688160394801702E-3</v>
      </c>
      <c r="BD37">
        <v>-1.9690849329692117E-3</v>
      </c>
      <c r="BE37">
        <v>-2.0381967625078046E-2</v>
      </c>
      <c r="BF37">
        <v>-1.1323464718548948E-2</v>
      </c>
    </row>
    <row r="38" spans="1:58" x14ac:dyDescent="0.35">
      <c r="A38">
        <v>36</v>
      </c>
      <c r="B38">
        <v>-1.1476078840763071E-3</v>
      </c>
      <c r="C38">
        <v>-3.4024289645961936E-4</v>
      </c>
      <c r="D38">
        <v>-3.0498830127444476E-3</v>
      </c>
      <c r="E38">
        <v>-1.7945882880585629E-3</v>
      </c>
      <c r="F38">
        <v>7.1856250284696443E-4</v>
      </c>
      <c r="G38">
        <v>-2.575982102972274E-3</v>
      </c>
      <c r="H38">
        <v>1.6995175113886596E-2</v>
      </c>
      <c r="I38">
        <v>1.5641208141071172E-3</v>
      </c>
      <c r="J38">
        <v>2.1521451172957784E-3</v>
      </c>
      <c r="K38">
        <v>6.9339012707839709E-3</v>
      </c>
      <c r="L38">
        <v>3.0701433287612656E-3</v>
      </c>
      <c r="M38">
        <v>3.4573487931722768E-3</v>
      </c>
      <c r="N38">
        <v>1.2503792337726027E-2</v>
      </c>
      <c r="O38">
        <v>-9.7837014622045304E-3</v>
      </c>
      <c r="P38">
        <v>-4.6889838333333822E-3</v>
      </c>
      <c r="Q38">
        <v>-9.537589858585882E-3</v>
      </c>
      <c r="R38">
        <v>-7.0781188888896507E-4</v>
      </c>
      <c r="S38">
        <v>-1.5927360229565091E-3</v>
      </c>
      <c r="T38">
        <v>5.9599424592771122E-4</v>
      </c>
      <c r="U38">
        <v>-6.2416397537743418E-3</v>
      </c>
      <c r="V38">
        <v>-2.6732092570634913E-3</v>
      </c>
      <c r="W38">
        <v>-6.2268322908323182E-3</v>
      </c>
      <c r="X38">
        <v>5.9222688888893593E-4</v>
      </c>
      <c r="Y38">
        <v>-1.9282016478500141E-3</v>
      </c>
      <c r="Z38">
        <v>1.4447857659069863E-2</v>
      </c>
      <c r="AA38">
        <v>3.9444323186842434E-2</v>
      </c>
      <c r="AB38">
        <v>3.6785749818255775E-2</v>
      </c>
      <c r="AC38">
        <v>2.1295247436963871E-2</v>
      </c>
      <c r="AD38">
        <v>1.5029073716833263E-2</v>
      </c>
      <c r="AE38">
        <v>-1.0819611498941506E-2</v>
      </c>
      <c r="AF38">
        <v>-7.2675602488869728E-4</v>
      </c>
      <c r="AG38">
        <v>-2.0560969740517354E-3</v>
      </c>
      <c r="AH38">
        <v>-5.2875526796739569E-3</v>
      </c>
      <c r="AI38">
        <v>-2.503519219570427E-3</v>
      </c>
      <c r="AJ38">
        <v>-5.0277287784010749E-3</v>
      </c>
      <c r="AK38">
        <v>-3.4246976222122028E-3</v>
      </c>
      <c r="AL38">
        <v>-6.292222327499486E-3</v>
      </c>
      <c r="AM38">
        <v>-1.0903371292929398E-2</v>
      </c>
      <c r="AN38">
        <v>-2.598757798017437E-3</v>
      </c>
      <c r="AO38">
        <v>2.0876607004434167E-3</v>
      </c>
      <c r="AP38">
        <v>2.1143181628683616E-3</v>
      </c>
      <c r="AQ38">
        <v>-2.7838284419556825E-4</v>
      </c>
      <c r="AR38">
        <v>4.773290588521828E-3</v>
      </c>
      <c r="AS38">
        <v>-3.3532233994923999E-3</v>
      </c>
      <c r="AT38">
        <v>5.996737024717147E-4</v>
      </c>
      <c r="AU38">
        <v>-4.1163538646024067E-3</v>
      </c>
      <c r="AV38">
        <v>1.289622276132385E-3</v>
      </c>
      <c r="AW38">
        <v>8.2696137303600592E-3</v>
      </c>
      <c r="AX38">
        <v>-3.2582720655042197E-3</v>
      </c>
      <c r="AY38">
        <v>7.2371987991485254E-3</v>
      </c>
      <c r="AZ38">
        <v>1.6634715759666352E-3</v>
      </c>
      <c r="BA38">
        <v>-5.7811641168237227E-4</v>
      </c>
      <c r="BB38">
        <v>-5.9434939045266422E-4</v>
      </c>
      <c r="BC38">
        <v>7.2084290296092757E-4</v>
      </c>
      <c r="BD38">
        <v>-6.672861033639732E-3</v>
      </c>
      <c r="BE38">
        <v>-1.9533047164762118E-2</v>
      </c>
      <c r="BF38">
        <v>-1.1235162532099108E-2</v>
      </c>
    </row>
    <row r="39" spans="1:58" x14ac:dyDescent="0.35">
      <c r="A39">
        <v>37</v>
      </c>
      <c r="B39">
        <v>2.9094477831248522E-3</v>
      </c>
      <c r="C39">
        <v>-3.1048347720379343E-3</v>
      </c>
      <c r="D39">
        <v>-3.4986300828173111E-3</v>
      </c>
      <c r="E39">
        <v>-9.5975572225892591E-4</v>
      </c>
      <c r="F39">
        <v>1.7627129560889854E-3</v>
      </c>
      <c r="G39">
        <v>5.5227730871509895E-4</v>
      </c>
      <c r="H39">
        <v>1.8499048027600939E-2</v>
      </c>
      <c r="I39">
        <v>1.4534212415050485E-3</v>
      </c>
      <c r="J39">
        <v>-1.8644558081370999E-4</v>
      </c>
      <c r="K39">
        <v>6.3167863711189876E-3</v>
      </c>
      <c r="L39">
        <v>3.0220815705930271E-3</v>
      </c>
      <c r="M39">
        <v>5.4583297512419415E-3</v>
      </c>
      <c r="N39">
        <v>9.7707903174339972E-3</v>
      </c>
      <c r="O39">
        <v>-9.1669982830790975E-3</v>
      </c>
      <c r="P39">
        <v>-4.2356737272727374E-3</v>
      </c>
      <c r="Q39">
        <v>-8.8908372484849396E-3</v>
      </c>
      <c r="R39">
        <v>-1.5378646666667217E-3</v>
      </c>
      <c r="S39">
        <v>-5.8593087225022877E-3</v>
      </c>
      <c r="T39">
        <v>2.3388802070992698E-3</v>
      </c>
      <c r="U39">
        <v>-4.1743916628730338E-3</v>
      </c>
      <c r="V39">
        <v>-2.8064422469172845E-3</v>
      </c>
      <c r="W39">
        <v>-7.695268472278749E-3</v>
      </c>
      <c r="X39">
        <v>2.0273836666667711E-3</v>
      </c>
      <c r="Y39">
        <v>1.5532434177212062E-2</v>
      </c>
      <c r="Z39">
        <v>1.5323838964840353E-2</v>
      </c>
      <c r="AA39">
        <v>4.083570819429605E-2</v>
      </c>
      <c r="AB39">
        <v>3.4773411032076762E-2</v>
      </c>
      <c r="AC39">
        <v>4.0525674038836113E-2</v>
      </c>
      <c r="AD39">
        <v>3.8465750638572271E-2</v>
      </c>
      <c r="AE39">
        <v>-4.4966108400157356E-3</v>
      </c>
      <c r="AF39">
        <v>6.0724571591741494E-4</v>
      </c>
      <c r="AG39">
        <v>5.5828596304374756E-4</v>
      </c>
      <c r="AH39">
        <v>-1.2241329194106643E-2</v>
      </c>
      <c r="AI39">
        <v>-2.4084023625210449E-3</v>
      </c>
      <c r="AJ39">
        <v>-5.7487212381286401E-3</v>
      </c>
      <c r="AK39">
        <v>-3.5658168992593886E-3</v>
      </c>
      <c r="AL39">
        <v>-5.7154233530005705E-3</v>
      </c>
      <c r="AM39">
        <v>-1.1587311824242441E-2</v>
      </c>
      <c r="AN39">
        <v>-1.4301448107570724E-2</v>
      </c>
      <c r="AO39">
        <v>3.5583413399636887E-4</v>
      </c>
      <c r="AP39">
        <v>9.0160601737727195E-3</v>
      </c>
      <c r="AQ39">
        <v>1.0194285467214348E-2</v>
      </c>
      <c r="AR39">
        <v>6.6117303916496395E-3</v>
      </c>
      <c r="AS39">
        <v>-6.2368132817803845E-3</v>
      </c>
      <c r="AT39">
        <v>-4.7426115278829117E-3</v>
      </c>
      <c r="AU39">
        <v>-1.731414849044266E-3</v>
      </c>
      <c r="AV39">
        <v>-1.7112285291026041E-2</v>
      </c>
      <c r="AW39">
        <v>7.9390466619229105E-3</v>
      </c>
      <c r="AX39">
        <v>-2.8256356217033485E-3</v>
      </c>
      <c r="AY39">
        <v>-3.8687150292348038E-3</v>
      </c>
      <c r="AZ39">
        <v>7.3531876314386624E-4</v>
      </c>
      <c r="BA39">
        <v>6.8097665466670954E-5</v>
      </c>
      <c r="BB39">
        <v>2.7525811883669649E-3</v>
      </c>
      <c r="BC39">
        <v>1.5305839735207938E-3</v>
      </c>
      <c r="BD39">
        <v>-1.243516358075536E-2</v>
      </c>
      <c r="BE39">
        <v>-2.0522617387619069E-2</v>
      </c>
      <c r="BF39">
        <v>-1.0233126791785341E-2</v>
      </c>
    </row>
    <row r="40" spans="1:58" x14ac:dyDescent="0.35">
      <c r="A40">
        <v>38</v>
      </c>
      <c r="B40">
        <v>6.2819092370479668E-3</v>
      </c>
      <c r="C40">
        <v>-2.2331840754593602E-3</v>
      </c>
      <c r="D40">
        <v>-3.5332877711032329E-3</v>
      </c>
      <c r="E40">
        <v>-7.1689171096533943E-4</v>
      </c>
      <c r="F40">
        <v>1.7381955584969688E-3</v>
      </c>
      <c r="G40">
        <v>1.2935556966654493E-3</v>
      </c>
      <c r="H40">
        <v>1.522693702123934E-2</v>
      </c>
      <c r="I40">
        <v>2.4385353753380024E-3</v>
      </c>
      <c r="J40">
        <v>3.9183134337298919E-3</v>
      </c>
      <c r="K40">
        <v>5.2970492060400165E-3</v>
      </c>
      <c r="L40">
        <v>7.9279979897084463E-4</v>
      </c>
      <c r="M40">
        <v>6.6349531300265996E-3</v>
      </c>
      <c r="N40">
        <v>7.4435071506690487E-3</v>
      </c>
      <c r="O40">
        <v>-1.0137941455916732E-2</v>
      </c>
      <c r="P40">
        <v>-5.5916806212120695E-3</v>
      </c>
      <c r="Q40">
        <v>-3.5527326383838487E-3</v>
      </c>
      <c r="R40">
        <v>-2.8501354444445126E-3</v>
      </c>
      <c r="S40">
        <v>-3.2910668799912557E-3</v>
      </c>
      <c r="T40">
        <v>2.2617977612768847E-3</v>
      </c>
      <c r="U40">
        <v>-3.4658931631537104E-3</v>
      </c>
      <c r="V40">
        <v>-2.4791986744552297E-3</v>
      </c>
      <c r="W40">
        <v>-5.5627548102381574E-3</v>
      </c>
      <c r="X40">
        <v>-1.8966955555543841E-4</v>
      </c>
      <c r="Y40">
        <v>1.844726477769032E-2</v>
      </c>
      <c r="Z40">
        <v>1.0024353434858968E-2</v>
      </c>
      <c r="AA40">
        <v>3.7421006359051656E-2</v>
      </c>
      <c r="AB40">
        <v>3.4970316108757893E-2</v>
      </c>
      <c r="AC40">
        <v>4.4373005475915495E-2</v>
      </c>
      <c r="AD40">
        <v>4.2593873026989248E-2</v>
      </c>
      <c r="AE40">
        <v>-5.9234605060347612E-3</v>
      </c>
      <c r="AF40">
        <v>2.8083781671517372E-5</v>
      </c>
      <c r="AG40">
        <v>-4.0668812554955913E-4</v>
      </c>
      <c r="AH40">
        <v>-6.7265234381412853E-3</v>
      </c>
      <c r="AI40">
        <v>-2.3308627130817494E-3</v>
      </c>
      <c r="AJ40">
        <v>-9.1888552971782778E-3</v>
      </c>
      <c r="AK40">
        <v>-2.8807085883565398E-3</v>
      </c>
      <c r="AL40">
        <v>-5.6345678214566597E-3</v>
      </c>
      <c r="AM40">
        <v>-1.0618681355555548E-2</v>
      </c>
      <c r="AN40">
        <v>-2.2611309620033992E-2</v>
      </c>
      <c r="AO40">
        <v>-2.771065574815601E-3</v>
      </c>
      <c r="AP40">
        <v>1.0466196091411445E-2</v>
      </c>
      <c r="AQ40">
        <v>1.1893174192184164E-2</v>
      </c>
      <c r="AR40">
        <v>1.6160059545058392E-2</v>
      </c>
      <c r="AS40">
        <v>-4.0081738274452272E-3</v>
      </c>
      <c r="AT40">
        <v>2.2808072864902607E-2</v>
      </c>
      <c r="AU40">
        <v>-9.2663159969019748E-4</v>
      </c>
      <c r="AV40">
        <v>3.2228932905475904E-3</v>
      </c>
      <c r="AW40">
        <v>1.0107963607749793E-2</v>
      </c>
      <c r="AX40">
        <v>6.6251078185005086E-3</v>
      </c>
      <c r="AY40">
        <v>-3.1261836358020823E-3</v>
      </c>
      <c r="AZ40">
        <v>5.6816430284117869E-4</v>
      </c>
      <c r="BA40">
        <v>1.4621041973917892E-3</v>
      </c>
      <c r="BB40">
        <v>2.9833888069686898E-3</v>
      </c>
      <c r="BC40">
        <v>2.1073091169910629E-2</v>
      </c>
      <c r="BD40">
        <v>-1.1502319360163882E-2</v>
      </c>
      <c r="BE40">
        <v>-2.0218062976643192E-2</v>
      </c>
      <c r="BF40">
        <v>-1.0219045122183634E-2</v>
      </c>
    </row>
    <row r="41" spans="1:58" x14ac:dyDescent="0.35">
      <c r="A41">
        <v>39</v>
      </c>
      <c r="B41">
        <v>5.8993379659919576E-3</v>
      </c>
      <c r="C41">
        <v>-5.9033850898556617E-3</v>
      </c>
      <c r="D41">
        <v>-5.259795236530751E-4</v>
      </c>
      <c r="E41">
        <v>-3.1680781273556446E-3</v>
      </c>
      <c r="F41">
        <v>1.4867063454050422E-3</v>
      </c>
      <c r="G41">
        <v>1.8447277608137913E-3</v>
      </c>
      <c r="H41">
        <v>1.4637196595931656E-2</v>
      </c>
      <c r="I41">
        <v>2.7980786588869822E-3</v>
      </c>
      <c r="J41">
        <v>4.0504490071844312E-3</v>
      </c>
      <c r="K41">
        <v>8.1126968871420013E-3</v>
      </c>
      <c r="L41">
        <v>3.2728783204015732E-3</v>
      </c>
      <c r="M41">
        <v>-9.5474420435059937E-4</v>
      </c>
      <c r="N41">
        <v>6.4149605692109812E-3</v>
      </c>
      <c r="O41">
        <v>-9.4480123184004228E-3</v>
      </c>
      <c r="P41">
        <v>-6.6160655151515924E-3</v>
      </c>
      <c r="Q41">
        <v>-5.1300790282828856E-3</v>
      </c>
      <c r="R41">
        <v>-2.584213222222298E-3</v>
      </c>
      <c r="S41">
        <v>5.9997707990657734E-3</v>
      </c>
      <c r="T41">
        <v>1.1683644693938344E-4</v>
      </c>
      <c r="U41">
        <v>-3.5436143881744098E-3</v>
      </c>
      <c r="V41">
        <v>-2.1602603290341582E-3</v>
      </c>
      <c r="W41">
        <v>-3.2200582828446622E-3</v>
      </c>
      <c r="X41">
        <v>3.0602552222224189E-3</v>
      </c>
      <c r="Y41">
        <v>1.3228425137116528E-2</v>
      </c>
      <c r="Z41">
        <v>1.0589082339333533E-2</v>
      </c>
      <c r="AA41">
        <v>3.3922122761683382E-2</v>
      </c>
      <c r="AB41">
        <v>3.3627085643979093E-2</v>
      </c>
      <c r="AC41">
        <v>4.9499069741107848E-2</v>
      </c>
      <c r="AD41">
        <v>3.4135170207548304E-2</v>
      </c>
      <c r="AE41">
        <v>2.0169013983259987E-3</v>
      </c>
      <c r="AF41">
        <v>4.0877658014905061E-3</v>
      </c>
      <c r="AG41">
        <v>-1.1415860776009534E-4</v>
      </c>
      <c r="AH41">
        <v>-4.4272284919919525E-3</v>
      </c>
      <c r="AI41">
        <v>-1.2270044395623625E-3</v>
      </c>
      <c r="AJ41">
        <v>-5.241602238557852E-3</v>
      </c>
      <c r="AK41">
        <v>-2.9388362648038457E-3</v>
      </c>
      <c r="AL41">
        <v>-4.9120163664937433E-3</v>
      </c>
      <c r="AM41">
        <v>-9.7362648868686286E-3</v>
      </c>
      <c r="AN41">
        <v>-9.0750749204303593E-3</v>
      </c>
      <c r="AO41">
        <v>-1.8967876290126306E-3</v>
      </c>
      <c r="AP41">
        <v>1.2459217696144997E-2</v>
      </c>
      <c r="AQ41">
        <v>1.2139171997810116E-2</v>
      </c>
      <c r="AR41">
        <v>1.1331922753979096E-2</v>
      </c>
      <c r="AS41">
        <v>-3.8766983905570429E-3</v>
      </c>
      <c r="AT41">
        <v>2.3018747551048047E-2</v>
      </c>
      <c r="AU41">
        <v>-7.0084464008013381E-4</v>
      </c>
      <c r="AV41">
        <v>1.7041013588632303E-3</v>
      </c>
      <c r="AW41">
        <v>5.4551711225616639E-3</v>
      </c>
      <c r="AX41">
        <v>1.5148446275922323E-2</v>
      </c>
      <c r="AY41">
        <v>1.0308651499816301E-3</v>
      </c>
      <c r="AZ41">
        <v>2.2910303700144352E-3</v>
      </c>
      <c r="BA41">
        <v>1.6103577200943242E-5</v>
      </c>
      <c r="BB41">
        <v>4.9281438369342956E-3</v>
      </c>
      <c r="BC41">
        <v>-2.8205484702145123E-3</v>
      </c>
      <c r="BD41">
        <v>1.3997748731815474E-3</v>
      </c>
      <c r="BE41">
        <v>-2.0105427163173206E-2</v>
      </c>
      <c r="BF41">
        <v>-1.0445575788000871E-2</v>
      </c>
    </row>
    <row r="42" spans="1:58" x14ac:dyDescent="0.35">
      <c r="A42">
        <v>40</v>
      </c>
      <c r="B42">
        <v>5.5230039718221491E-3</v>
      </c>
      <c r="C42">
        <v>-5.3050262506479928E-3</v>
      </c>
      <c r="D42">
        <v>6.1110192990649903E-3</v>
      </c>
      <c r="E42">
        <v>-1.5781859127710351E-3</v>
      </c>
      <c r="F42">
        <v>2.0346354265490252E-3</v>
      </c>
      <c r="G42">
        <v>-1.218536902171885E-3</v>
      </c>
      <c r="H42">
        <v>1.5055934234933011E-2</v>
      </c>
      <c r="I42">
        <v>1.0421650358325929E-2</v>
      </c>
      <c r="J42">
        <v>4.9782733542489965E-3</v>
      </c>
      <c r="K42">
        <v>7.094955700434058E-3</v>
      </c>
      <c r="L42">
        <v>1.5836588566514043E-3</v>
      </c>
      <c r="M42">
        <v>5.7916106710910187E-3</v>
      </c>
      <c r="N42">
        <v>6.2364761009940373E-3</v>
      </c>
      <c r="O42">
        <v>-8.0461058261761531E-3</v>
      </c>
      <c r="P42">
        <v>-4.4447434090909566E-3</v>
      </c>
      <c r="Q42">
        <v>-5.1192674181818054E-3</v>
      </c>
      <c r="R42">
        <v>6.0661299999997809E-4</v>
      </c>
      <c r="S42">
        <v>-6.9628969520096895E-4</v>
      </c>
      <c r="T42">
        <v>-5.7209921215695125E-4</v>
      </c>
      <c r="U42">
        <v>-4.9371108252500573E-3</v>
      </c>
      <c r="V42">
        <v>9.880469807140857E-4</v>
      </c>
      <c r="W42">
        <v>-6.4879695380504199E-4</v>
      </c>
      <c r="X42">
        <v>2.6160190000001915E-3</v>
      </c>
      <c r="Y42">
        <v>1.1165278598189721E-2</v>
      </c>
      <c r="Z42">
        <v>7.5418115417461573E-3</v>
      </c>
      <c r="AA42">
        <v>3.1814340185622125E-2</v>
      </c>
      <c r="AB42">
        <v>3.3279430857980019E-2</v>
      </c>
      <c r="AC42">
        <v>4.532053664265312E-2</v>
      </c>
      <c r="AD42">
        <v>2.874521917464623E-2</v>
      </c>
      <c r="AE42">
        <v>-4.0957282412300566E-3</v>
      </c>
      <c r="AF42">
        <v>3.2033884224715869E-3</v>
      </c>
      <c r="AG42">
        <v>1.1684845280446443E-2</v>
      </c>
      <c r="AH42">
        <v>-1.1026789676177318E-3</v>
      </c>
      <c r="AI42">
        <v>-1.0380610019529724E-3</v>
      </c>
      <c r="AJ42">
        <v>-5.1148834670673438E-3</v>
      </c>
      <c r="AK42">
        <v>-1.5811739925051249E-3</v>
      </c>
      <c r="AL42">
        <v>-6.3875670122188755E-3</v>
      </c>
      <c r="AM42">
        <v>-1.0670786418181866E-2</v>
      </c>
      <c r="AN42">
        <v>-8.8095535581796947E-3</v>
      </c>
      <c r="AO42">
        <v>9.0421812219038111E-4</v>
      </c>
      <c r="AP42">
        <v>1.0452400689905208E-2</v>
      </c>
      <c r="AQ42">
        <v>2.4834074306195997E-2</v>
      </c>
      <c r="AR42">
        <v>1.1981331065999967E-2</v>
      </c>
      <c r="AS42">
        <v>-4.2488695384940156E-3</v>
      </c>
      <c r="AT42">
        <v>9.2451327612755874E-3</v>
      </c>
      <c r="AU42">
        <v>1.1566211925968517E-3</v>
      </c>
      <c r="AV42">
        <v>2.3257345446578981E-3</v>
      </c>
      <c r="AW42">
        <v>1.0869886989948618E-2</v>
      </c>
      <c r="AX42">
        <v>1.4643596605368125E-2</v>
      </c>
      <c r="AY42">
        <v>3.3847007369753879E-3</v>
      </c>
      <c r="AZ42">
        <v>2.0581771228166956E-3</v>
      </c>
      <c r="BA42">
        <v>-8.3777311034705093E-4</v>
      </c>
      <c r="BB42">
        <v>4.2294250184999882E-3</v>
      </c>
      <c r="BC42">
        <v>3.0977676103172147E-3</v>
      </c>
      <c r="BD42">
        <v>5.2960979267901998E-4</v>
      </c>
      <c r="BE42">
        <v>-2.1403991637662267E-2</v>
      </c>
      <c r="BF42">
        <v>-1.0677540493057136E-2</v>
      </c>
    </row>
    <row r="43" spans="1:58" x14ac:dyDescent="0.35">
      <c r="A43">
        <v>41</v>
      </c>
      <c r="B43">
        <v>9.8944097738011827E-3</v>
      </c>
      <c r="C43">
        <v>-5.4700195036433419E-3</v>
      </c>
      <c r="D43">
        <v>4.5439606763640894E-3</v>
      </c>
      <c r="E43">
        <v>2.4064720020856578E-3</v>
      </c>
      <c r="F43">
        <v>1.6156015713549854E-3</v>
      </c>
      <c r="G43">
        <v>2.9569143379648555E-4</v>
      </c>
      <c r="H43">
        <v>1.5883964254328253E-2</v>
      </c>
      <c r="I43">
        <v>1.167414562726693E-2</v>
      </c>
      <c r="J43">
        <v>7.1452816893735616E-3</v>
      </c>
      <c r="K43">
        <v>7.4494380513080438E-3</v>
      </c>
      <c r="L43">
        <v>3.5108912545172011E-3</v>
      </c>
      <c r="M43">
        <v>4.1117321231316506E-3</v>
      </c>
      <c r="N43">
        <v>4.9628756465350254E-3</v>
      </c>
      <c r="O43">
        <v>-9.0701658042238176E-3</v>
      </c>
      <c r="P43">
        <v>-5.5554053030302253E-3</v>
      </c>
      <c r="Q43">
        <v>-4.9402688080808499E-3</v>
      </c>
      <c r="R43">
        <v>8.1250822222217467E-4</v>
      </c>
      <c r="S43">
        <v>1.6189093124707732E-4</v>
      </c>
      <c r="T43">
        <v>-5.3886798053648377E-4</v>
      </c>
      <c r="U43">
        <v>-3.4166968963186273E-3</v>
      </c>
      <c r="V43">
        <v>-2.2539957066591843E-4</v>
      </c>
      <c r="W43">
        <v>-1.5084678104944071E-3</v>
      </c>
      <c r="X43">
        <v>1.1628582777777896E-2</v>
      </c>
      <c r="Y43">
        <v>8.6951154622588733E-3</v>
      </c>
      <c r="Z43">
        <v>1.0202963316085722E-2</v>
      </c>
      <c r="AA43">
        <v>3.0685958340297637E-2</v>
      </c>
      <c r="AB43">
        <v>3.7862657086961238E-2</v>
      </c>
      <c r="AC43">
        <v>4.4085031858808521E-2</v>
      </c>
      <c r="AD43">
        <v>2.6523132408205141E-2</v>
      </c>
      <c r="AE43">
        <v>-2.4176070934220917E-3</v>
      </c>
      <c r="AF43">
        <v>2.9536549523047073E-3</v>
      </c>
      <c r="AG43">
        <v>2.9854261200301657E-4</v>
      </c>
      <c r="AH43">
        <v>-3.0086554054773451E-3</v>
      </c>
      <c r="AI43">
        <v>-1.1884712720736101E-3</v>
      </c>
      <c r="AJ43">
        <v>-3.1870113064149663E-3</v>
      </c>
      <c r="AK43">
        <v>-5.2475975344035142E-4</v>
      </c>
      <c r="AL43">
        <v>-4.3230639009299576E-3</v>
      </c>
      <c r="AM43">
        <v>-9.4677669494950267E-3</v>
      </c>
      <c r="AN43">
        <v>-7.3714439055559966E-3</v>
      </c>
      <c r="AO43">
        <v>5.1855910559139851E-4</v>
      </c>
      <c r="AP43">
        <v>1.0134403198270941E-2</v>
      </c>
      <c r="AQ43">
        <v>2.0918339113678908E-2</v>
      </c>
      <c r="AR43">
        <v>3.2076904223215741E-2</v>
      </c>
      <c r="AS43">
        <v>-3.7788202273648652E-3</v>
      </c>
      <c r="AT43">
        <v>1.5546341623706939E-2</v>
      </c>
      <c r="AU43">
        <v>-3.1844656966306673E-4</v>
      </c>
      <c r="AV43">
        <v>-5.7453926068073979E-3</v>
      </c>
      <c r="AW43">
        <v>1.7292541867334421E-2</v>
      </c>
      <c r="AX43">
        <v>1.4266965266982012E-2</v>
      </c>
      <c r="AY43">
        <v>1.1803386445995101E-2</v>
      </c>
      <c r="AZ43">
        <v>4.0799576115259639E-3</v>
      </c>
      <c r="BA43">
        <v>-4.3887341814796699E-4</v>
      </c>
      <c r="BB43">
        <v>4.4771266747706262E-3</v>
      </c>
      <c r="BC43">
        <v>-2.641284221427842E-3</v>
      </c>
      <c r="BD43">
        <v>-2.5498711680046471E-3</v>
      </c>
      <c r="BE43">
        <v>-2.1579227292242376E-2</v>
      </c>
      <c r="BF43">
        <v>-8.8074078949514911E-3</v>
      </c>
    </row>
    <row r="44" spans="1:58" x14ac:dyDescent="0.35">
      <c r="A44">
        <v>42</v>
      </c>
      <c r="B44">
        <v>9.5619005652344269E-3</v>
      </c>
      <c r="C44">
        <v>-3.623532178298694E-3</v>
      </c>
      <c r="D44">
        <v>3.5560186912442227E-3</v>
      </c>
      <c r="E44">
        <v>3.476821722233403E-3</v>
      </c>
      <c r="F44">
        <v>1.8344009148869578E-3</v>
      </c>
      <c r="G44">
        <v>-1.3670835194462549E-3</v>
      </c>
      <c r="H44">
        <v>2.4836835861098638E-2</v>
      </c>
      <c r="I44">
        <v>1.2028488860954811E-2</v>
      </c>
      <c r="J44">
        <v>5.6396808991011071E-3</v>
      </c>
      <c r="K44">
        <v>6.6983734506369519E-3</v>
      </c>
      <c r="L44">
        <v>3.5513304912029864E-3</v>
      </c>
      <c r="M44">
        <v>4.8422748290513073E-3</v>
      </c>
      <c r="N44">
        <v>-5.2327408949339738E-3</v>
      </c>
      <c r="O44">
        <v>-8.7930452255393643E-3</v>
      </c>
      <c r="P44">
        <v>-5.2469371969697809E-3</v>
      </c>
      <c r="Q44">
        <v>-3.4912351979798917E-3</v>
      </c>
      <c r="R44">
        <v>3.0443704444444442E-3</v>
      </c>
      <c r="S44">
        <v>5.4188176663227949E-4</v>
      </c>
      <c r="T44">
        <v>2.6562657379103349E-5</v>
      </c>
      <c r="U44">
        <v>-3.9647286851772767E-3</v>
      </c>
      <c r="V44">
        <v>1.2064115163532563E-3</v>
      </c>
      <c r="W44">
        <v>-8.8812757512291007E-4</v>
      </c>
      <c r="X44">
        <v>1.883498555555696E-3</v>
      </c>
      <c r="Y44">
        <v>6.9515380492509715E-3</v>
      </c>
      <c r="Z44">
        <v>1.0771330036005167E-2</v>
      </c>
      <c r="AA44">
        <v>3.2404440803431411E-2</v>
      </c>
      <c r="AB44">
        <v>4.162879677616238E-2</v>
      </c>
      <c r="AC44">
        <v>4.2981550042895833E-2</v>
      </c>
      <c r="AD44">
        <v>3.1986989975949176E-2</v>
      </c>
      <c r="AE44">
        <v>1.5212710651227868E-3</v>
      </c>
      <c r="AF44">
        <v>3.2763222226007693E-3</v>
      </c>
      <c r="AG44">
        <v>9.8698909910044375E-4</v>
      </c>
      <c r="AH44">
        <v>-2.0537285166890573E-3</v>
      </c>
      <c r="AI44">
        <v>1.3998512930574192E-4</v>
      </c>
      <c r="AJ44">
        <v>-1.2138017636654785E-3</v>
      </c>
      <c r="AK44">
        <v>-1.4779052720126362E-3</v>
      </c>
      <c r="AL44">
        <v>-5.4524050828450576E-3</v>
      </c>
      <c r="AM44">
        <v>-7.852062480808164E-3</v>
      </c>
      <c r="AN44">
        <v>-7.1980937902992315E-3</v>
      </c>
      <c r="AO44">
        <v>1.7505168437963459E-3</v>
      </c>
      <c r="AP44">
        <v>1.2227044322153166E-2</v>
      </c>
      <c r="AQ44">
        <v>2.1224059664967765E-2</v>
      </c>
      <c r="AR44">
        <v>1.6110433896958543E-2</v>
      </c>
      <c r="AS44">
        <v>-8.4896531163106692E-3</v>
      </c>
      <c r="AT44">
        <v>1.5178166403138404E-2</v>
      </c>
      <c r="AU44">
        <v>7.347711761329645E-4</v>
      </c>
      <c r="AV44">
        <v>2.0602009267431942E-3</v>
      </c>
      <c r="AW44">
        <v>1.5557550045416368E-2</v>
      </c>
      <c r="AX44">
        <v>1.3990084667554858E-2</v>
      </c>
      <c r="AY44">
        <v>3.9957644791333791E-2</v>
      </c>
      <c r="AZ44">
        <v>4.0972899560432485E-3</v>
      </c>
      <c r="BA44">
        <v>1.7801769749326013E-4</v>
      </c>
      <c r="BB44">
        <v>1.4811578543581283E-2</v>
      </c>
      <c r="BC44">
        <v>-8.1167941856397086E-4</v>
      </c>
      <c r="BD44">
        <v>-1.2781941600820135E-3</v>
      </c>
      <c r="BE44">
        <v>-2.0992354979236572E-2</v>
      </c>
      <c r="BF44">
        <v>-7.0477283492776932E-3</v>
      </c>
    </row>
    <row r="45" spans="1:58" x14ac:dyDescent="0.35">
      <c r="A45">
        <v>43</v>
      </c>
      <c r="B45">
        <v>7.6768161308974348E-3</v>
      </c>
      <c r="C45">
        <v>-4.8844961811509435E-3</v>
      </c>
      <c r="D45">
        <v>4.9969533542493227E-3</v>
      </c>
      <c r="E45">
        <v>4.6491770214240891E-3</v>
      </c>
      <c r="F45">
        <v>8.6780190114599254E-4</v>
      </c>
      <c r="G45">
        <v>9.9415807161118419E-4</v>
      </c>
      <c r="H45">
        <v>3.6048200014889953E-2</v>
      </c>
      <c r="I45">
        <v>1.1745101865891783E-2</v>
      </c>
      <c r="J45">
        <v>5.2838320918116577E-3</v>
      </c>
      <c r="K45">
        <v>7.2433483724849701E-3</v>
      </c>
      <c r="L45">
        <v>3.9995614672927449E-3</v>
      </c>
      <c r="M45">
        <v>4.189040161271973E-3</v>
      </c>
      <c r="N45">
        <v>-1.2895951704129938E-3</v>
      </c>
      <c r="O45">
        <v>-8.6486027747381122E-3</v>
      </c>
      <c r="P45">
        <v>-5.0121110909091549E-3</v>
      </c>
      <c r="Q45">
        <v>-1.7444695878787719E-3</v>
      </c>
      <c r="R45">
        <v>3.2358136666666426E-3</v>
      </c>
      <c r="S45">
        <v>1.6034765126472506E-3</v>
      </c>
      <c r="T45">
        <v>-7.0331217655739131E-4</v>
      </c>
      <c r="U45">
        <v>-2.854464800959966E-3</v>
      </c>
      <c r="V45">
        <v>1.3838007610272873E-3</v>
      </c>
      <c r="W45">
        <v>-1.1518211156833491E-3</v>
      </c>
      <c r="X45">
        <v>3.1593963333333974E-3</v>
      </c>
      <c r="Y45">
        <v>-1.2978924987795848E-2</v>
      </c>
      <c r="Z45">
        <v>9.0306178716017538E-3</v>
      </c>
      <c r="AA45">
        <v>2.6757559712843104E-2</v>
      </c>
      <c r="AB45">
        <v>3.6486436395283373E-2</v>
      </c>
      <c r="AC45">
        <v>4.3145565582206169E-2</v>
      </c>
      <c r="AD45">
        <v>2.8118421451934106E-2</v>
      </c>
      <c r="AE45">
        <v>4.5658127908906332E-3</v>
      </c>
      <c r="AF45">
        <v>4.2869012229268533E-3</v>
      </c>
      <c r="AG45">
        <v>1.9628550978301185E-4</v>
      </c>
      <c r="AH45">
        <v>-2.5156795344437599E-3</v>
      </c>
      <c r="AI45">
        <v>-6.0678273788594694E-4</v>
      </c>
      <c r="AJ45">
        <v>-2.653009205762058E-3</v>
      </c>
      <c r="AK45">
        <v>-2.9158711540855364E-5</v>
      </c>
      <c r="AL45">
        <v>-3.4206994690061387E-3</v>
      </c>
      <c r="AM45">
        <v>-7.8756300121212153E-3</v>
      </c>
      <c r="AN45">
        <v>-7.8355724385255066E-3</v>
      </c>
      <c r="AO45">
        <v>2.1715739849913485E-3</v>
      </c>
      <c r="AP45">
        <v>1.1675721391156524E-2</v>
      </c>
      <c r="AQ45">
        <v>1.4537434728478682E-2</v>
      </c>
      <c r="AR45">
        <v>1.4428436849308279E-2</v>
      </c>
      <c r="AS45">
        <v>-1.1911653992326632E-2</v>
      </c>
      <c r="AT45">
        <v>6.0648461514178909E-3</v>
      </c>
      <c r="AU45">
        <v>5.8291858358405779E-4</v>
      </c>
      <c r="AV45">
        <v>-1.3598886114374986E-2</v>
      </c>
      <c r="AW45">
        <v>1.3090947110435236E-2</v>
      </c>
      <c r="AX45">
        <v>1.3702374755957702E-2</v>
      </c>
      <c r="AY45">
        <v>3.0572209746274615E-3</v>
      </c>
      <c r="AZ45">
        <v>4.5485675023924643E-3</v>
      </c>
      <c r="BA45">
        <v>5.4468991352529805E-4</v>
      </c>
      <c r="BB45">
        <v>3.2513489355450176E-3</v>
      </c>
      <c r="BC45">
        <v>-1.2498593948100156E-2</v>
      </c>
      <c r="BD45">
        <v>-4.50919362626645E-4</v>
      </c>
      <c r="BE45">
        <v>-2.0692913936171564E-2</v>
      </c>
      <c r="BF45">
        <v>-7.2587326112438788E-3</v>
      </c>
    </row>
    <row r="46" spans="1:58" x14ac:dyDescent="0.35">
      <c r="A46">
        <v>44</v>
      </c>
      <c r="B46">
        <v>8.2449851004015029E-3</v>
      </c>
      <c r="C46">
        <v>-1.0723414513327256E-2</v>
      </c>
      <c r="D46">
        <v>3.7944144670744584E-3</v>
      </c>
      <c r="E46">
        <v>4.3299586676637247E-3</v>
      </c>
      <c r="F46">
        <v>1.5707339543810095E-3</v>
      </c>
      <c r="G46">
        <v>3.4152828596445417E-4</v>
      </c>
      <c r="H46">
        <v>4.4230174739559369E-2</v>
      </c>
      <c r="I46">
        <v>1.0119003215535771E-2</v>
      </c>
      <c r="J46">
        <v>6.1288746583512688E-3</v>
      </c>
      <c r="K46">
        <v>8.0427681673399531E-3</v>
      </c>
      <c r="L46">
        <v>3.5998412569445137E-3</v>
      </c>
      <c r="M46">
        <v>9.8500169675316274E-3</v>
      </c>
      <c r="N46">
        <v>6.1535317518770505E-3</v>
      </c>
      <c r="O46">
        <v>-7.9337456209478407E-3</v>
      </c>
      <c r="P46">
        <v>-3.5503639848484259E-3</v>
      </c>
      <c r="Q46">
        <v>-1.1590709777777874E-3</v>
      </c>
      <c r="R46">
        <v>4.6666558888888154E-3</v>
      </c>
      <c r="S46">
        <v>2.3774035286103778E-3</v>
      </c>
      <c r="T46">
        <v>1.5104685821542008E-3</v>
      </c>
      <c r="U46">
        <v>-1.7977384390286399E-3</v>
      </c>
      <c r="V46">
        <v>2.3428688674984599E-3</v>
      </c>
      <c r="W46">
        <v>1.4774215959112436E-4</v>
      </c>
      <c r="X46">
        <v>-4.5531398888888353E-3</v>
      </c>
      <c r="Y46">
        <v>-2.082565368806133E-4</v>
      </c>
      <c r="Z46">
        <v>8.5098963066042588E-3</v>
      </c>
      <c r="AA46">
        <v>2.7565385655781705E-2</v>
      </c>
      <c r="AB46">
        <v>3.7342132524144533E-2</v>
      </c>
      <c r="AC46">
        <v>4.1876140021635422E-2</v>
      </c>
      <c r="AD46">
        <v>3.1468021399915225E-2</v>
      </c>
      <c r="AE46">
        <v>6.2467614675154604E-4</v>
      </c>
      <c r="AF46">
        <v>4.2073226199239588E-3</v>
      </c>
      <c r="AG46">
        <v>1.8130351485805551E-3</v>
      </c>
      <c r="AH46">
        <v>-6.0848827861392785E-5</v>
      </c>
      <c r="AI46">
        <v>-7.7190141414751334E-4</v>
      </c>
      <c r="AJ46">
        <v>-1.0295782903105843E-3</v>
      </c>
      <c r="AK46">
        <v>-2.0679424686240733E-3</v>
      </c>
      <c r="AL46">
        <v>-4.7311540591162826E-3</v>
      </c>
      <c r="AM46">
        <v>-5.8488185434343309E-3</v>
      </c>
      <c r="AN46">
        <v>-7.0889596424308365E-3</v>
      </c>
      <c r="AO46">
        <v>1.4752525610323697E-3</v>
      </c>
      <c r="AP46">
        <v>1.2017751505997118E-2</v>
      </c>
      <c r="AQ46">
        <v>1.697522948343666E-2</v>
      </c>
      <c r="AR46">
        <v>1.5757229605325995E-2</v>
      </c>
      <c r="AS46">
        <v>-1.7452275853313548E-2</v>
      </c>
      <c r="AT46">
        <v>1.5968956798319223E-2</v>
      </c>
      <c r="AU46">
        <v>7.1351593105906108E-4</v>
      </c>
      <c r="AV46">
        <v>4.5458775367775983E-3</v>
      </c>
      <c r="AW46">
        <v>1.5368415746240038E-2</v>
      </c>
      <c r="AX46">
        <v>1.3671463551689522E-2</v>
      </c>
      <c r="AY46">
        <v>-2.8185584744822023E-5</v>
      </c>
      <c r="AZ46">
        <v>4.6480326763237434E-3</v>
      </c>
      <c r="BA46">
        <v>9.3667023244348169E-4</v>
      </c>
      <c r="BB46">
        <v>1.2448864561707129E-3</v>
      </c>
      <c r="BC46">
        <v>6.8874704809576137E-3</v>
      </c>
      <c r="BD46">
        <v>-1.6159463569321852E-3</v>
      </c>
      <c r="BE46">
        <v>-2.0544043039313675E-2</v>
      </c>
      <c r="BF46">
        <v>-6.5722050748842076E-3</v>
      </c>
    </row>
    <row r="47" spans="1:58" x14ac:dyDescent="0.35">
      <c r="A47">
        <v>45</v>
      </c>
      <c r="B47">
        <v>6.14053862465469E-3</v>
      </c>
      <c r="C47">
        <v>1.305388278879438E-2</v>
      </c>
      <c r="D47">
        <v>3.5071279792665555E-3</v>
      </c>
      <c r="E47">
        <v>5.1291736906332597E-3</v>
      </c>
      <c r="F47">
        <v>1.3732851679459923E-3</v>
      </c>
      <c r="G47">
        <v>2.066823827169828E-3</v>
      </c>
      <c r="H47">
        <v>2.132134658547169E-2</v>
      </c>
      <c r="I47">
        <v>1.088463269129869E-2</v>
      </c>
      <c r="J47">
        <v>7.2990176720738043E-3</v>
      </c>
      <c r="K47">
        <v>1.0605705726935977E-2</v>
      </c>
      <c r="L47">
        <v>4.6020073918502935E-3</v>
      </c>
      <c r="M47">
        <v>1.8264091912996272E-2</v>
      </c>
      <c r="N47">
        <v>7.0046790510709944E-3</v>
      </c>
      <c r="O47">
        <v>-3.4378594431384579E-3</v>
      </c>
      <c r="P47">
        <v>-2.4181948787879159E-3</v>
      </c>
      <c r="Q47">
        <v>-3.0041433676768481E-3</v>
      </c>
      <c r="R47">
        <v>5.5633271111110716E-3</v>
      </c>
      <c r="S47">
        <v>3.0733042075055117E-3</v>
      </c>
      <c r="T47">
        <v>1.1882498097517402E-3</v>
      </c>
      <c r="U47">
        <v>-1.700108301793346E-3</v>
      </c>
      <c r="V47">
        <v>3.282951330608519E-3</v>
      </c>
      <c r="W47">
        <v>2.9810035598076823E-4</v>
      </c>
      <c r="X47">
        <v>2.212732888889013E-3</v>
      </c>
      <c r="Y47">
        <v>2.6974544291278546E-2</v>
      </c>
      <c r="Z47">
        <v>9.5902539822257937E-3</v>
      </c>
      <c r="AA47">
        <v>2.455297173603832E-2</v>
      </c>
      <c r="AB47">
        <v>3.8953119056335694E-2</v>
      </c>
      <c r="AC47">
        <v>4.2870684297849793E-2</v>
      </c>
      <c r="AD47">
        <v>3.1384532886982064E-2</v>
      </c>
      <c r="AE47">
        <v>-2.5038806105445177E-3</v>
      </c>
      <c r="AF47">
        <v>4.8852022275999163E-3</v>
      </c>
      <c r="AG47">
        <v>3.1121427252780443E-3</v>
      </c>
      <c r="AH47">
        <v>-2.1442858644411533E-3</v>
      </c>
      <c r="AI47">
        <v>3.8989203791284233E-4</v>
      </c>
      <c r="AJ47">
        <v>-3.144232834937255E-3</v>
      </c>
      <c r="AK47">
        <v>-1.0007159691043377E-3</v>
      </c>
      <c r="AL47">
        <v>-2.5341750503672378E-3</v>
      </c>
      <c r="AM47">
        <v>-3.3997320747474191E-3</v>
      </c>
      <c r="AN47">
        <v>-5.0613877727051504E-3</v>
      </c>
      <c r="AO47">
        <v>2.7367621734143421E-3</v>
      </c>
      <c r="AP47">
        <v>1.1142118318803629E-2</v>
      </c>
      <c r="AQ47">
        <v>1.7405960224991524E-2</v>
      </c>
      <c r="AR47">
        <v>1.8124841254898771E-2</v>
      </c>
      <c r="AS47">
        <v>-1.2589373888095334E-2</v>
      </c>
      <c r="AT47">
        <v>1.1045845666299847E-2</v>
      </c>
      <c r="AU47">
        <v>9.7451535731518657E-4</v>
      </c>
      <c r="AV47">
        <v>-1.5680322722391726E-2</v>
      </c>
      <c r="AW47">
        <v>1.0579424113579927E-2</v>
      </c>
      <c r="AX47">
        <v>1.3419587245914355E-2</v>
      </c>
      <c r="AY47">
        <v>-3.5784870387400858E-4</v>
      </c>
      <c r="AZ47">
        <v>4.8181019148280102E-3</v>
      </c>
      <c r="BA47">
        <v>9.5306378809056902E-4</v>
      </c>
      <c r="BB47">
        <v>1.652234717383072E-4</v>
      </c>
      <c r="BC47">
        <v>-1.6427865867655322E-3</v>
      </c>
      <c r="BD47">
        <v>-1.6860291668674421E-4</v>
      </c>
      <c r="BE47">
        <v>-2.1459434017886636E-2</v>
      </c>
      <c r="BF47">
        <v>-7.4983707687295009E-3</v>
      </c>
    </row>
    <row r="48" spans="1:58" x14ac:dyDescent="0.35">
      <c r="A48">
        <v>46</v>
      </c>
      <c r="B48">
        <v>3.3751199260857456E-3</v>
      </c>
      <c r="C48">
        <v>-1.3628287135749595E-3</v>
      </c>
      <c r="D48">
        <v>3.8607531614566204E-3</v>
      </c>
      <c r="E48">
        <v>4.6608597898100124E-3</v>
      </c>
      <c r="F48">
        <v>1.330943768503956E-3</v>
      </c>
      <c r="G48">
        <v>2.2278843489240696E-3</v>
      </c>
      <c r="H48">
        <v>1.376876184437803E-2</v>
      </c>
      <c r="I48">
        <v>8.0631706765516009E-3</v>
      </c>
      <c r="J48">
        <v>1.0428458583097322E-2</v>
      </c>
      <c r="K48">
        <v>1.1210603375245043E-2</v>
      </c>
      <c r="L48">
        <v>5.0726545403210754E-3</v>
      </c>
      <c r="M48">
        <v>1.5257178874603983E-2</v>
      </c>
      <c r="N48">
        <v>1.0729270502120025E-2</v>
      </c>
      <c r="O48">
        <v>-4.5155207503631001E-3</v>
      </c>
      <c r="P48">
        <v>-2.9574647727272918E-3</v>
      </c>
      <c r="Q48">
        <v>-4.4278975757583439E-4</v>
      </c>
      <c r="R48">
        <v>4.9740453333332879E-3</v>
      </c>
      <c r="S48">
        <v>2.9566894997455906E-3</v>
      </c>
      <c r="T48">
        <v>3.4647305214062785E-3</v>
      </c>
      <c r="U48">
        <v>-2.0916589341800629E-3</v>
      </c>
      <c r="V48">
        <v>2.5088531790996571E-3</v>
      </c>
      <c r="W48">
        <v>-2.4470990742064824E-4</v>
      </c>
      <c r="X48">
        <v>5.2738866666668383E-3</v>
      </c>
      <c r="Y48">
        <v>1.4339675601913737E-2</v>
      </c>
      <c r="Z48">
        <v>9.1568556579834093E-3</v>
      </c>
      <c r="AA48">
        <v>1.6717123743646978E-2</v>
      </c>
      <c r="AB48">
        <v>4.0106055220496706E-2</v>
      </c>
      <c r="AC48">
        <v>4.1871267789508115E-2</v>
      </c>
      <c r="AD48">
        <v>2.7176370140445161E-2</v>
      </c>
      <c r="AE48">
        <v>-8.0739804937747239E-3</v>
      </c>
      <c r="AF48">
        <v>3.2052370604079838E-3</v>
      </c>
      <c r="AG48">
        <v>2.1466697678066415E-3</v>
      </c>
      <c r="AH48">
        <v>-8.5263539986479842E-4</v>
      </c>
      <c r="AI48">
        <v>1.3597786825331748E-3</v>
      </c>
      <c r="AJ48">
        <v>-1.7969120675758177E-3</v>
      </c>
      <c r="AK48">
        <v>-1.0497463581549127E-4</v>
      </c>
      <c r="AL48">
        <v>-3.6147378133104535E-3</v>
      </c>
      <c r="AM48">
        <v>-3.4393636060605637E-3</v>
      </c>
      <c r="AN48">
        <v>-5.7545976831944179E-3</v>
      </c>
      <c r="AO48">
        <v>1.8520654777733347E-3</v>
      </c>
      <c r="AP48">
        <v>9.9473147752118518E-3</v>
      </c>
      <c r="AQ48">
        <v>1.8960175634243348E-2</v>
      </c>
      <c r="AR48">
        <v>1.994982311871063E-2</v>
      </c>
      <c r="AS48">
        <v>-1.1655046907238287E-2</v>
      </c>
      <c r="AT48">
        <v>8.5647744001211557E-3</v>
      </c>
      <c r="AU48">
        <v>1.385907671680231E-3</v>
      </c>
      <c r="AV48">
        <v>2.3409274009240977E-2</v>
      </c>
      <c r="AW48">
        <v>1.4825388521880867E-2</v>
      </c>
      <c r="AX48">
        <v>1.2793930797588171E-2</v>
      </c>
      <c r="AY48">
        <v>1.0393220931116387E-3</v>
      </c>
      <c r="AZ48">
        <v>5.8102949530983161E-3</v>
      </c>
      <c r="BA48">
        <v>2.9256533775786631E-3</v>
      </c>
      <c r="BB48">
        <v>3.7473706408629459E-3</v>
      </c>
      <c r="BC48">
        <v>8.4760773696883618E-3</v>
      </c>
      <c r="BD48">
        <v>-7.1382421044430266E-4</v>
      </c>
      <c r="BE48">
        <v>-2.1356968536991761E-2</v>
      </c>
      <c r="BF48">
        <v>-8.928373543431678E-3</v>
      </c>
    </row>
    <row r="49" spans="1:58" x14ac:dyDescent="0.35">
      <c r="A49">
        <v>47</v>
      </c>
      <c r="B49">
        <v>-1.1643974043507033E-4</v>
      </c>
      <c r="C49">
        <v>-1.0335160585583925E-3</v>
      </c>
      <c r="D49">
        <v>2.7175478062937408E-3</v>
      </c>
      <c r="E49">
        <v>5.4942031511916456E-3</v>
      </c>
      <c r="F49">
        <v>2.3512870171500388E-3</v>
      </c>
      <c r="G49">
        <v>3.402638780824474E-3</v>
      </c>
      <c r="H49">
        <v>1.836556658438826E-2</v>
      </c>
      <c r="I49">
        <v>6.7408049217425603E-3</v>
      </c>
      <c r="J49">
        <v>8.8770572889408927E-3</v>
      </c>
      <c r="K49">
        <v>9.8913537393420237E-3</v>
      </c>
      <c r="L49">
        <v>4.1537591711058863E-3</v>
      </c>
      <c r="M49">
        <v>1.3265381112372632E-2</v>
      </c>
      <c r="N49">
        <v>1.1305222706036011E-2</v>
      </c>
      <c r="O49">
        <v>-4.5746601312938173E-3</v>
      </c>
      <c r="P49">
        <v>-2.5999456666666587E-3</v>
      </c>
      <c r="Q49">
        <v>-2.6958001474747251E-3</v>
      </c>
      <c r="R49">
        <v>4.2086225555555412E-3</v>
      </c>
      <c r="S49">
        <v>2.9796878321747267E-3</v>
      </c>
      <c r="T49">
        <v>3.0771434866959657E-3</v>
      </c>
      <c r="U49">
        <v>-1.2443053530376558E-3</v>
      </c>
      <c r="V49">
        <v>3.7226929235258943E-3</v>
      </c>
      <c r="W49">
        <v>8.7719202834879439E-4</v>
      </c>
      <c r="X49">
        <v>8.2268744444458086E-4</v>
      </c>
      <c r="Y49">
        <v>1.7641574814035943E-2</v>
      </c>
      <c r="Z49">
        <v>7.9636736943089481E-3</v>
      </c>
      <c r="AA49">
        <v>1.8744899124495729E-2</v>
      </c>
      <c r="AB49">
        <v>3.6611753933227908E-2</v>
      </c>
      <c r="AC49">
        <v>5.0369077059775447E-2</v>
      </c>
      <c r="AD49">
        <v>2.9481480988722053E-2</v>
      </c>
      <c r="AE49">
        <v>1.0727196235061909E-3</v>
      </c>
      <c r="AF49">
        <v>5.3729648402081054E-3</v>
      </c>
      <c r="AG49">
        <v>3.0586355332701265E-3</v>
      </c>
      <c r="AH49">
        <v>-1.5528202381045464E-3</v>
      </c>
      <c r="AI49">
        <v>-8.6159324219459155E-5</v>
      </c>
      <c r="AJ49">
        <v>-8.9028842459537572E-4</v>
      </c>
      <c r="AK49">
        <v>-9.6608497966677032E-4</v>
      </c>
      <c r="AL49">
        <v>-4.2499905626705026E-3</v>
      </c>
      <c r="AM49">
        <v>-4.3738071373737863E-3</v>
      </c>
      <c r="AN49">
        <v>-7.1834367529647336E-3</v>
      </c>
      <c r="AO49">
        <v>3.8546818683014017E-3</v>
      </c>
      <c r="AP49">
        <v>1.3065668280847384E-2</v>
      </c>
      <c r="AQ49">
        <v>2.2411523027910274E-2</v>
      </c>
      <c r="AR49">
        <v>1.9905136516942368E-2</v>
      </c>
      <c r="AS49">
        <v>-1.0744568160968138E-2</v>
      </c>
      <c r="AT49">
        <v>1.0850226317653644E-2</v>
      </c>
      <c r="AU49">
        <v>4.3409917641423768E-4</v>
      </c>
      <c r="AV49">
        <v>7.4505866727175851E-3</v>
      </c>
      <c r="AW49">
        <v>1.1597864227363752E-2</v>
      </c>
      <c r="AX49">
        <v>1.3040157352915027E-2</v>
      </c>
      <c r="AY49">
        <v>2.3546599391903733E-3</v>
      </c>
      <c r="AZ49">
        <v>6.1842618927405724E-3</v>
      </c>
      <c r="BA49">
        <v>2.2731554623597328E-3</v>
      </c>
      <c r="BB49">
        <v>3.5534964176565653E-3</v>
      </c>
      <c r="BC49">
        <v>8.6201957364651083E-3</v>
      </c>
      <c r="BD49">
        <v>-1.4173249968738588E-3</v>
      </c>
      <c r="BE49">
        <v>-2.0958503551309904E-2</v>
      </c>
      <c r="BF49">
        <v>-8.4247111808579689E-3</v>
      </c>
    </row>
    <row r="50" spans="1:58" x14ac:dyDescent="0.35">
      <c r="A50">
        <v>48</v>
      </c>
      <c r="B50">
        <v>2.5226029640730285E-3</v>
      </c>
      <c r="C50">
        <v>7.5104115124535742E-4</v>
      </c>
      <c r="D50">
        <v>3.0332838869808754E-3</v>
      </c>
      <c r="E50">
        <v>6.6463239556433518E-3</v>
      </c>
      <c r="F50">
        <v>3.3414179264420474E-3</v>
      </c>
      <c r="G50">
        <v>3.3070958153497143E-3</v>
      </c>
      <c r="H50">
        <v>1.7771461280744583E-2</v>
      </c>
      <c r="I50">
        <v>9.2066670203865275E-3</v>
      </c>
      <c r="J50">
        <v>6.8214327423674614E-3</v>
      </c>
      <c r="K50">
        <v>1.0656547877562983E-2</v>
      </c>
      <c r="L50">
        <v>4.5324082635486707E-3</v>
      </c>
      <c r="M50">
        <v>1.2877317057704341E-2</v>
      </c>
      <c r="N50">
        <v>1.5281863373635018E-2</v>
      </c>
      <c r="O50">
        <v>-2.9281374727944121E-3</v>
      </c>
      <c r="P50">
        <v>-1.4737325606061225E-3</v>
      </c>
      <c r="Q50">
        <v>-1.6195245373736844E-3</v>
      </c>
      <c r="R50">
        <v>4.2136557777777695E-3</v>
      </c>
      <c r="S50">
        <v>3.4399679396168725E-3</v>
      </c>
      <c r="T50">
        <v>3.9285806215134667E-3</v>
      </c>
      <c r="U50">
        <v>-1.2232673499382729E-3</v>
      </c>
      <c r="V50">
        <v>2.9820470530529386E-3</v>
      </c>
      <c r="W50">
        <v>2.0393650181804723E-3</v>
      </c>
      <c r="X50">
        <v>4.7953442222223863E-3</v>
      </c>
      <c r="Y50">
        <v>1.8605418275116081E-2</v>
      </c>
      <c r="Z50">
        <v>9.9647164417245859E-3</v>
      </c>
      <c r="AA50">
        <v>1.7110046954362357E-2</v>
      </c>
      <c r="AB50">
        <v>3.7844109136237924E-2</v>
      </c>
      <c r="AC50">
        <v>6.2614187141480815E-2</v>
      </c>
      <c r="AD50">
        <v>2.9519253317922045E-2</v>
      </c>
      <c r="AE50">
        <v>9.5340090042590475E-3</v>
      </c>
      <c r="AF50">
        <v>6.3636488972611538E-3</v>
      </c>
      <c r="AG50">
        <v>2.5132619941636847E-3</v>
      </c>
      <c r="AH50">
        <v>-8.1559728194113834E-4</v>
      </c>
      <c r="AI50">
        <v>5.1650761016996949E-4</v>
      </c>
      <c r="AJ50">
        <v>-1.491464244202878E-3</v>
      </c>
      <c r="AK50">
        <v>9.546682054419886E-4</v>
      </c>
      <c r="AL50">
        <v>-4.7015783135956335E-3</v>
      </c>
      <c r="AM50">
        <v>-3.8773296686869241E-3</v>
      </c>
      <c r="AN50">
        <v>-6.3227486539800815E-3</v>
      </c>
      <c r="AO50">
        <v>3.8923292955303501E-3</v>
      </c>
      <c r="AP50">
        <v>1.6646149257947978E-2</v>
      </c>
      <c r="AQ50">
        <v>2.3721002438533145E-2</v>
      </c>
      <c r="AR50">
        <v>1.903907694322815E-2</v>
      </c>
      <c r="AS50">
        <v>-8.936953695233063E-3</v>
      </c>
      <c r="AT50">
        <v>5.6651689357261059E-3</v>
      </c>
      <c r="AU50">
        <v>1.0947201691473563E-3</v>
      </c>
      <c r="AV50">
        <v>5.110543255985367E-3</v>
      </c>
      <c r="AW50">
        <v>1.1700635060066578E-2</v>
      </c>
      <c r="AX50">
        <v>1.1841177766846844E-2</v>
      </c>
      <c r="AY50">
        <v>5.6828386735341407E-3</v>
      </c>
      <c r="AZ50">
        <v>6.9700189167468118E-3</v>
      </c>
      <c r="BA50">
        <v>2.4932268857549289E-3</v>
      </c>
      <c r="BB50">
        <v>3.2909898735172805E-3</v>
      </c>
      <c r="BC50">
        <v>8.6374536899199716E-3</v>
      </c>
      <c r="BD50">
        <v>-4.9489043493033957E-4</v>
      </c>
      <c r="BE50">
        <v>-2.1337417287254912E-2</v>
      </c>
      <c r="BF50">
        <v>-9.8759066294381581E-3</v>
      </c>
    </row>
    <row r="51" spans="1:58" x14ac:dyDescent="0.35">
      <c r="A51">
        <v>49</v>
      </c>
      <c r="B51">
        <v>1.0308977934882058E-2</v>
      </c>
      <c r="C51">
        <v>1.085318254213985E-3</v>
      </c>
      <c r="D51">
        <v>5.9931594509954333E-5</v>
      </c>
      <c r="E51">
        <v>5.9782697305610366E-3</v>
      </c>
      <c r="F51">
        <v>4.3692337256420188E-3</v>
      </c>
      <c r="G51">
        <v>4.2724327717640342E-3</v>
      </c>
      <c r="H51">
        <v>-3.9633851767409967E-3</v>
      </c>
      <c r="I51">
        <v>8.3288687220404167E-3</v>
      </c>
      <c r="J51">
        <v>9.7792739410610396E-3</v>
      </c>
      <c r="K51">
        <v>1.0581271222153021E-2</v>
      </c>
      <c r="L51">
        <v>4.5492308839744089E-3</v>
      </c>
      <c r="M51">
        <v>1.279623898704596E-2</v>
      </c>
      <c r="N51">
        <v>1.3949060751427989E-2</v>
      </c>
      <c r="O51">
        <v>-2.5706161853371601E-3</v>
      </c>
      <c r="P51">
        <v>-1.6768074545454592E-3</v>
      </c>
      <c r="Q51">
        <v>-6.9258492727275467E-4</v>
      </c>
      <c r="R51">
        <v>4.1311429999999483E-3</v>
      </c>
      <c r="S51">
        <v>4.2387764401778938E-3</v>
      </c>
      <c r="T51">
        <v>4.2759223926810419E-3</v>
      </c>
      <c r="U51">
        <v>-2.3811684433705516E-4</v>
      </c>
      <c r="V51">
        <v>3.2146335131278958E-3</v>
      </c>
      <c r="W51">
        <v>1.2542694457499115E-3</v>
      </c>
      <c r="X51">
        <v>6.3045800000016694E-4</v>
      </c>
      <c r="Y51">
        <v>1.1896389514825301E-2</v>
      </c>
      <c r="Z51">
        <v>9.3015249454601046E-3</v>
      </c>
      <c r="AA51">
        <v>1.7689865912343117E-2</v>
      </c>
      <c r="AB51">
        <v>3.9522271139120102E-2</v>
      </c>
      <c r="AC51">
        <v>6.0976614227002068E-2</v>
      </c>
      <c r="AD51">
        <v>2.3012146046540116E-2</v>
      </c>
      <c r="AE51">
        <v>1.2519511338840994E-2</v>
      </c>
      <c r="AF51">
        <v>1.0259064468299162E-2</v>
      </c>
      <c r="AG51">
        <v>4.30385661107624E-3</v>
      </c>
      <c r="AH51">
        <v>-2.427566857479857E-3</v>
      </c>
      <c r="AI51">
        <v>8.1608860539728045E-4</v>
      </c>
      <c r="AJ51">
        <v>-1.1628351238294199E-3</v>
      </c>
      <c r="AK51">
        <v>-1.4918795413820796E-4</v>
      </c>
      <c r="AL51">
        <v>-6.2332309205286318E-3</v>
      </c>
      <c r="AM51">
        <v>-3.4315392000000555E-3</v>
      </c>
      <c r="AN51">
        <v>-6.2824925608273574E-3</v>
      </c>
      <c r="AO51">
        <v>2.5404491877663582E-3</v>
      </c>
      <c r="AP51">
        <v>1.5622326372745196E-2</v>
      </c>
      <c r="AQ51">
        <v>2.6732454569339037E-2</v>
      </c>
      <c r="AR51">
        <v>1.9558144743539896E-2</v>
      </c>
      <c r="AS51">
        <v>-9.3498479295599513E-3</v>
      </c>
      <c r="AT51">
        <v>8.6434303306405225E-3</v>
      </c>
      <c r="AU51">
        <v>2.3640789939773921E-3</v>
      </c>
      <c r="AV51">
        <v>6.5777600111078804E-3</v>
      </c>
      <c r="AW51">
        <v>1.0463607928622443E-2</v>
      </c>
      <c r="AX51">
        <v>1.2293493909113717E-2</v>
      </c>
      <c r="AY51">
        <v>7.340695625179805E-3</v>
      </c>
      <c r="AZ51">
        <v>6.5986302704540978E-3</v>
      </c>
      <c r="BA51">
        <v>3.1337943376299471E-3</v>
      </c>
      <c r="BB51">
        <v>2.4191675251089562E-3</v>
      </c>
      <c r="BC51">
        <v>8.3550156607538062E-3</v>
      </c>
      <c r="BD51">
        <v>8.0104892203303191E-4</v>
      </c>
      <c r="BE51">
        <v>-1.9028112967361954E-2</v>
      </c>
      <c r="BF51">
        <v>-1.0307983398875509E-2</v>
      </c>
    </row>
    <row r="52" spans="1:58" x14ac:dyDescent="0.35">
      <c r="A52">
        <v>50</v>
      </c>
      <c r="B52">
        <v>2.3491046930106285E-2</v>
      </c>
      <c r="C52">
        <v>3.8343980759476537E-3</v>
      </c>
      <c r="D52">
        <v>2.3173510602180758E-3</v>
      </c>
      <c r="E52">
        <v>6.1773141498576711E-3</v>
      </c>
      <c r="F52">
        <v>4.4371704771709597E-3</v>
      </c>
      <c r="G52">
        <v>5.474623210890428E-3</v>
      </c>
      <c r="H52">
        <v>1.2992470093504349E-2</v>
      </c>
      <c r="I52">
        <v>9.4872928405214108E-3</v>
      </c>
      <c r="J52">
        <v>9.2426421955125737E-3</v>
      </c>
      <c r="K52">
        <v>9.368489105559985E-3</v>
      </c>
      <c r="L52">
        <v>5.566172520396262E-3</v>
      </c>
      <c r="M52">
        <v>-1.5546907174553981E-3</v>
      </c>
      <c r="N52">
        <v>1.1417396376942002E-2</v>
      </c>
      <c r="O52">
        <v>-1.696586113638765E-3</v>
      </c>
      <c r="P52">
        <v>-1.8999613484848021E-3</v>
      </c>
      <c r="Q52">
        <v>1.507226682828211E-3</v>
      </c>
      <c r="R52">
        <v>4.1314062222221892E-3</v>
      </c>
      <c r="S52">
        <v>5.799491199380058E-3</v>
      </c>
      <c r="T52">
        <v>4.0543219949304987E-3</v>
      </c>
      <c r="U52">
        <v>3.9062562652403265E-5</v>
      </c>
      <c r="V52">
        <v>5.3204009567701105E-3</v>
      </c>
      <c r="W52">
        <v>2.5429209610655645E-3</v>
      </c>
      <c r="X52">
        <v>-2.4843722222220865E-3</v>
      </c>
      <c r="Y52">
        <v>1.4418796402223544E-2</v>
      </c>
      <c r="Z52">
        <v>8.7983482573066318E-3</v>
      </c>
      <c r="AA52">
        <v>1.3587503222863728E-2</v>
      </c>
      <c r="AB52">
        <v>3.9051282762876283E-2</v>
      </c>
      <c r="AC52">
        <v>5.9118787962560426E-2</v>
      </c>
      <c r="AD52">
        <v>2.6114817157977033E-2</v>
      </c>
      <c r="AE52">
        <v>1.061967528578478E-2</v>
      </c>
      <c r="AF52">
        <v>1.4250200187355233E-2</v>
      </c>
      <c r="AG52">
        <v>5.6379919521086785E-3</v>
      </c>
      <c r="AH52">
        <v>-1.4874553637485577E-3</v>
      </c>
      <c r="AI52">
        <v>5.2692593148367939E-4</v>
      </c>
      <c r="AJ52">
        <v>-5.0153805314900879E-4</v>
      </c>
      <c r="AK52">
        <v>6.0807198859458289E-4</v>
      </c>
      <c r="AL52">
        <v>-4.3546988033457135E-3</v>
      </c>
      <c r="AM52">
        <v>-4.1504317313131311E-3</v>
      </c>
      <c r="AN52">
        <v>-5.2407949704146306E-3</v>
      </c>
      <c r="AO52">
        <v>2.0933568294303484E-3</v>
      </c>
      <c r="AP52">
        <v>1.5731868820151391E-2</v>
      </c>
      <c r="AQ52">
        <v>2.7747429842420845E-2</v>
      </c>
      <c r="AR52">
        <v>2.0069516602774784E-2</v>
      </c>
      <c r="AS52">
        <v>-8.4294824648077915E-3</v>
      </c>
      <c r="AT52">
        <v>1.2770011640440004E-2</v>
      </c>
      <c r="AU52">
        <v>1.0803482538064291E-3</v>
      </c>
      <c r="AV52">
        <v>4.9129263545066859E-4</v>
      </c>
      <c r="AW52">
        <v>1.2580210888082255E-2</v>
      </c>
      <c r="AX52">
        <v>1.3105552889696559E-2</v>
      </c>
      <c r="AY52">
        <v>9.6635774366605753E-3</v>
      </c>
      <c r="AZ52">
        <v>7.2296321589913615E-3</v>
      </c>
      <c r="BA52">
        <v>3.5608156829051163E-3</v>
      </c>
      <c r="BB52">
        <v>4.4218710063846922E-3</v>
      </c>
      <c r="BC52">
        <v>9.2956435336285503E-3</v>
      </c>
      <c r="BD52">
        <v>6.0004071899044664E-4</v>
      </c>
      <c r="BE52">
        <v>-1.9184415044564029E-2</v>
      </c>
      <c r="BF52">
        <v>-1.0487214906280684E-2</v>
      </c>
    </row>
    <row r="53" spans="1:58" x14ac:dyDescent="0.35">
      <c r="A53">
        <v>51</v>
      </c>
      <c r="B53">
        <v>3.2441218003518402E-2</v>
      </c>
      <c r="C53">
        <v>3.8322542243492963E-3</v>
      </c>
      <c r="D53">
        <v>2.6753737765252139E-3</v>
      </c>
      <c r="E53">
        <v>6.4080926049473463E-3</v>
      </c>
      <c r="F53">
        <v>4.6694083538569853E-3</v>
      </c>
      <c r="G53">
        <v>5.9191113372847326E-3</v>
      </c>
      <c r="H53">
        <v>1.3456149658905625E-2</v>
      </c>
      <c r="I53">
        <v>1.0597073598696327E-2</v>
      </c>
      <c r="J53">
        <v>1.1438894899344076E-2</v>
      </c>
      <c r="K53">
        <v>9.0491088707940204E-3</v>
      </c>
      <c r="L53">
        <v>7.3559859073210609E-3</v>
      </c>
      <c r="M53">
        <v>2.8224721729364077E-5</v>
      </c>
      <c r="N53">
        <v>1.0092074009213026E-2</v>
      </c>
      <c r="O53">
        <v>-2.7453295151504964E-3</v>
      </c>
      <c r="P53">
        <v>-1.8061792424243217E-3</v>
      </c>
      <c r="Q53">
        <v>1.8125812929292717E-3</v>
      </c>
      <c r="R53">
        <v>4.3450264444443998E-3</v>
      </c>
      <c r="S53">
        <v>5.314704777217294E-3</v>
      </c>
      <c r="T53">
        <v>5.0524233582250888E-3</v>
      </c>
      <c r="U53">
        <v>2.8097437472174303E-4</v>
      </c>
      <c r="V53">
        <v>4.6022043381682698E-3</v>
      </c>
      <c r="W53">
        <v>2.7150240337121545E-3</v>
      </c>
      <c r="X53">
        <v>7.0230265555556448E-3</v>
      </c>
      <c r="Y53">
        <v>1.3810182152178663E-2</v>
      </c>
      <c r="Z53">
        <v>8.8298315798081006E-3</v>
      </c>
      <c r="AA53">
        <v>1.511095448708033E-2</v>
      </c>
      <c r="AB53">
        <v>4.0462040239514274E-2</v>
      </c>
      <c r="AC53">
        <v>5.9559087224070772E-2</v>
      </c>
      <c r="AD53">
        <v>2.5178357187225942E-2</v>
      </c>
      <c r="AE53">
        <v>1.0843157792417291E-3</v>
      </c>
      <c r="AF53">
        <v>1.2777607750065312E-2</v>
      </c>
      <c r="AG53">
        <v>-2.4266921159257215E-3</v>
      </c>
      <c r="AH53">
        <v>-1.0827416524002431E-3</v>
      </c>
      <c r="AI53">
        <v>1.9928317088350189E-3</v>
      </c>
      <c r="AJ53">
        <v>-5.3356756714861842E-4</v>
      </c>
      <c r="AK53">
        <v>-5.959838570357423E-4</v>
      </c>
      <c r="AL53">
        <v>-5.3553495265529216E-3</v>
      </c>
      <c r="AM53">
        <v>-2.9455402626262783E-3</v>
      </c>
      <c r="AN53">
        <v>-5.8030925072009021E-3</v>
      </c>
      <c r="AO53">
        <v>3.7029844209353624E-3</v>
      </c>
      <c r="AP53">
        <v>1.4366380446637433E-2</v>
      </c>
      <c r="AQ53">
        <v>2.8182406642662805E-2</v>
      </c>
      <c r="AR53">
        <v>2.030311706668253E-2</v>
      </c>
      <c r="AS53">
        <v>-8.9410509251727222E-3</v>
      </c>
      <c r="AT53">
        <v>4.3324185280884109E-3</v>
      </c>
      <c r="AU53">
        <v>2.9939827762784921E-3</v>
      </c>
      <c r="AV53">
        <v>5.3645537580643277E-3</v>
      </c>
      <c r="AW53">
        <v>9.4950915322571383E-3</v>
      </c>
      <c r="AX53">
        <v>1.22083511488984E-2</v>
      </c>
      <c r="AY53">
        <v>1.1429079370192219E-2</v>
      </c>
      <c r="AZ53">
        <v>7.4838184924785889E-3</v>
      </c>
      <c r="BA53">
        <v>4.3773331460782439E-3</v>
      </c>
      <c r="BB53">
        <v>5.7216306549913165E-3</v>
      </c>
      <c r="BC53">
        <v>9.1866698502535149E-3</v>
      </c>
      <c r="BD53">
        <v>-1.4710105437909515E-4</v>
      </c>
      <c r="BE53">
        <v>-1.8541141989337095E-2</v>
      </c>
      <c r="BF53">
        <v>-9.4498129044160439E-3</v>
      </c>
    </row>
    <row r="54" spans="1:58" x14ac:dyDescent="0.35">
      <c r="A54">
        <v>52</v>
      </c>
      <c r="B54">
        <v>4.2921754656476518E-2</v>
      </c>
      <c r="C54">
        <v>5.3290474237209784E-3</v>
      </c>
      <c r="D54">
        <v>3.5659641921843566E-3</v>
      </c>
      <c r="E54">
        <v>7.530480861173916E-3</v>
      </c>
      <c r="F54">
        <v>5.4046360810789951E-3</v>
      </c>
      <c r="G54">
        <v>6.3063589016191246E-3</v>
      </c>
      <c r="H54">
        <v>1.6192585007975047E-2</v>
      </c>
      <c r="I54">
        <v>1.0847693404387293E-2</v>
      </c>
      <c r="J54">
        <v>1.1391793237827685E-2</v>
      </c>
      <c r="K54">
        <v>1.0380469078793975E-2</v>
      </c>
      <c r="L54">
        <v>6.8440338320808203E-3</v>
      </c>
      <c r="M54">
        <v>1.0383336334812032E-2</v>
      </c>
      <c r="N54">
        <v>8.895505152283989E-3</v>
      </c>
      <c r="O54">
        <v>-2.5353160976651079E-3</v>
      </c>
      <c r="P54">
        <v>-1.8357901363637019E-3</v>
      </c>
      <c r="Q54">
        <v>7.0944990303034583E-4</v>
      </c>
      <c r="R54">
        <v>4.371936666666687E-3</v>
      </c>
      <c r="S54">
        <v>6.0525913865132619E-3</v>
      </c>
      <c r="T54">
        <v>5.67846536892469E-3</v>
      </c>
      <c r="U54">
        <v>5.5641294094199711E-4</v>
      </c>
      <c r="V54">
        <v>4.8833703944892726E-3</v>
      </c>
      <c r="W54">
        <v>2.8199867320466421E-3</v>
      </c>
      <c r="X54">
        <v>5.1666383333334176E-3</v>
      </c>
      <c r="Y54">
        <v>1.2304728656766795E-2</v>
      </c>
      <c r="Z54">
        <v>9.0750547069576859E-3</v>
      </c>
      <c r="AA54">
        <v>1.3241752085321967E-2</v>
      </c>
      <c r="AB54">
        <v>4.3292973889158426E-2</v>
      </c>
      <c r="AC54">
        <v>5.5031199034273115E-2</v>
      </c>
      <c r="AD54">
        <v>2.4552703715082003E-2</v>
      </c>
      <c r="AE54">
        <v>3.6961531991255292E-3</v>
      </c>
      <c r="AF54">
        <v>1.19111037312154E-2</v>
      </c>
      <c r="AG54">
        <v>8.6611513725197709E-3</v>
      </c>
      <c r="AH54">
        <v>-1.3483695102308735E-3</v>
      </c>
      <c r="AI54">
        <v>2.7758620230073916E-3</v>
      </c>
      <c r="AJ54">
        <v>-1.234150215972174E-3</v>
      </c>
      <c r="AK54">
        <v>7.7209898854302406E-4</v>
      </c>
      <c r="AL54">
        <v>-3.4309850379190543E-3</v>
      </c>
      <c r="AM54">
        <v>-2.5867347939394492E-3</v>
      </c>
      <c r="AN54">
        <v>-4.727527507469298E-3</v>
      </c>
      <c r="AO54">
        <v>3.9983589960613797E-3</v>
      </c>
      <c r="AP54">
        <v>1.3912233040880831E-2</v>
      </c>
      <c r="AQ54">
        <v>2.708705396164468E-2</v>
      </c>
      <c r="AR54">
        <v>1.9535426208926232E-2</v>
      </c>
      <c r="AS54">
        <v>-6.6531835147056739E-3</v>
      </c>
      <c r="AT54">
        <v>3.3993174347488608E-3</v>
      </c>
      <c r="AU54">
        <v>3.063545390713629E-3</v>
      </c>
      <c r="AV54">
        <v>7.2031833741269535E-3</v>
      </c>
      <c r="AW54">
        <v>8.1808547559270028E-3</v>
      </c>
      <c r="AX54">
        <v>1.2965405317129197E-2</v>
      </c>
      <c r="AY54">
        <v>1.5179902529950939E-2</v>
      </c>
      <c r="AZ54">
        <v>7.1442500109498708E-3</v>
      </c>
      <c r="BA54">
        <v>4.1800927881292527E-3</v>
      </c>
      <c r="BB54">
        <v>6.8701080060630249E-3</v>
      </c>
      <c r="BC54">
        <v>9.3010349120193903E-3</v>
      </c>
      <c r="BD54">
        <v>1.1234618994733214E-3</v>
      </c>
      <c r="BE54">
        <v>-1.5421781725522221E-2</v>
      </c>
      <c r="BF54">
        <v>-9.7001010434962787E-3</v>
      </c>
    </row>
    <row r="55" spans="1:58" x14ac:dyDescent="0.35">
      <c r="A55">
        <v>53</v>
      </c>
      <c r="B55">
        <v>6.9177149216391509E-2</v>
      </c>
      <c r="C55">
        <v>3.4648851615046716E-3</v>
      </c>
      <c r="D55">
        <v>3.1281870503444553E-3</v>
      </c>
      <c r="E55">
        <v>7.7213473346307016E-3</v>
      </c>
      <c r="F55">
        <v>5.515857774143873E-3</v>
      </c>
      <c r="G55">
        <v>6.8125192444894456E-3</v>
      </c>
      <c r="H55">
        <v>1.9838488008542265E-2</v>
      </c>
      <c r="I55">
        <v>1.1551812648721294E-2</v>
      </c>
      <c r="J55">
        <v>1.0256258531329221E-2</v>
      </c>
      <c r="K55">
        <v>8.8224988630398737E-3</v>
      </c>
      <c r="L55">
        <v>6.7209168600356195E-3</v>
      </c>
      <c r="M55">
        <v>1.0019396968389604E-2</v>
      </c>
      <c r="N55">
        <v>1.2830183615723023E-2</v>
      </c>
      <c r="O55">
        <v>-1.7068541617598632E-3</v>
      </c>
      <c r="P55">
        <v>-2.2911980303029766E-3</v>
      </c>
      <c r="Q55">
        <v>2.8427785131313055E-3</v>
      </c>
      <c r="R55">
        <v>5.6154858888888826E-3</v>
      </c>
      <c r="S55">
        <v>7.6876482731383922E-3</v>
      </c>
      <c r="T55">
        <v>5.9091988583611643E-3</v>
      </c>
      <c r="U55">
        <v>-3.9532447563761508E-4</v>
      </c>
      <c r="V55">
        <v>6.6515026530604704E-3</v>
      </c>
      <c r="W55">
        <v>3.8857361797551837E-3</v>
      </c>
      <c r="X55">
        <v>3.0609821111111657E-3</v>
      </c>
      <c r="Y55">
        <v>1.4812318442343986E-2</v>
      </c>
      <c r="Z55">
        <v>8.9067850217342537E-3</v>
      </c>
      <c r="AA55">
        <v>1.3072449340308712E-2</v>
      </c>
      <c r="AB55">
        <v>4.1860135098939599E-2</v>
      </c>
      <c r="AC55">
        <v>5.5595238318014384E-2</v>
      </c>
      <c r="AD55">
        <v>2.3964021808472902E-2</v>
      </c>
      <c r="AE55">
        <v>-8.266944854434799E-4</v>
      </c>
      <c r="AF55">
        <v>1.284336292858157E-2</v>
      </c>
      <c r="AG55">
        <v>4.4865443694372953E-3</v>
      </c>
      <c r="AH55">
        <v>9.5720187194242579E-4</v>
      </c>
      <c r="AI55">
        <v>2.1723540600737778E-2</v>
      </c>
      <c r="AJ55">
        <v>-1.7465274942577436E-3</v>
      </c>
      <c r="AK55">
        <v>2.4002676985408478E-3</v>
      </c>
      <c r="AL55">
        <v>-2.7749437518150843E-3</v>
      </c>
      <c r="AM55">
        <v>-3.6959473252525799E-3</v>
      </c>
      <c r="AN55">
        <v>-4.3262428997045133E-3</v>
      </c>
      <c r="AO55">
        <v>4.1753541986163656E-3</v>
      </c>
      <c r="AP55">
        <v>1.6611130103244377E-2</v>
      </c>
      <c r="AQ55">
        <v>2.7064153657655576E-2</v>
      </c>
      <c r="AR55">
        <v>1.9891569791278041E-2</v>
      </c>
      <c r="AS55">
        <v>-6.3475197571685182E-3</v>
      </c>
      <c r="AT55">
        <v>4.7699144003863214E-3</v>
      </c>
      <c r="AU55">
        <v>1.8359077599146012E-3</v>
      </c>
      <c r="AV55">
        <v>2.9077025801853562E-2</v>
      </c>
      <c r="AW55">
        <v>9.347625670920845E-3</v>
      </c>
      <c r="AX55">
        <v>7.0557661475240674E-3</v>
      </c>
      <c r="AY55">
        <v>1.7865325329933679E-2</v>
      </c>
      <c r="AZ55">
        <v>7.9925255213671442E-3</v>
      </c>
      <c r="BA55">
        <v>4.2430161730874216E-3</v>
      </c>
      <c r="BB55">
        <v>5.1920273116365934E-3</v>
      </c>
      <c r="BC55">
        <v>1.150754203358717E-2</v>
      </c>
      <c r="BD55">
        <v>1.0083294729887893E-3</v>
      </c>
      <c r="BE55">
        <v>-1.5896490227232274E-2</v>
      </c>
      <c r="BF55">
        <v>-9.5672521160575785E-3</v>
      </c>
    </row>
    <row r="56" spans="1:58" x14ac:dyDescent="0.35">
      <c r="A56">
        <v>54</v>
      </c>
      <c r="B56">
        <v>3.0651710918496722E-3</v>
      </c>
      <c r="C56">
        <v>5.1911375677022864E-3</v>
      </c>
      <c r="D56">
        <v>5.3774656844445823E-3</v>
      </c>
      <c r="E56">
        <v>8.1723672016393856E-3</v>
      </c>
      <c r="F56">
        <v>6.424194838018038E-3</v>
      </c>
      <c r="G56">
        <v>7.1120890542507587E-3</v>
      </c>
      <c r="H56">
        <v>1.3814561608172626E-2</v>
      </c>
      <c r="I56">
        <v>1.1591771415687235E-2</v>
      </c>
      <c r="J56">
        <v>1.4057205926241767E-2</v>
      </c>
      <c r="K56">
        <v>8.617645213151004E-3</v>
      </c>
      <c r="L56">
        <v>7.460461459154355E-3</v>
      </c>
      <c r="M56">
        <v>1.054261017373026E-2</v>
      </c>
      <c r="N56">
        <v>1.1271194515068028E-2</v>
      </c>
      <c r="O56">
        <v>-1.982129865143456E-3</v>
      </c>
      <c r="P56">
        <v>-1.2162639242423445E-3</v>
      </c>
      <c r="Q56">
        <v>3.5529911232322631E-3</v>
      </c>
      <c r="R56">
        <v>5.7054951111110697E-3</v>
      </c>
      <c r="S56">
        <v>5.535111505384549E-3</v>
      </c>
      <c r="T56">
        <v>6.5145316854927637E-3</v>
      </c>
      <c r="U56">
        <v>1.0880951690837026E-3</v>
      </c>
      <c r="V56">
        <v>6.5468136064995575E-3</v>
      </c>
      <c r="W56">
        <v>5.0629748817127007E-3</v>
      </c>
      <c r="X56">
        <v>-3.5547081111110268E-3</v>
      </c>
      <c r="Y56">
        <v>1.3752736035608226E-2</v>
      </c>
      <c r="Z56">
        <v>7.9275438502959261E-3</v>
      </c>
      <c r="AA56">
        <v>1.3844306206118429E-2</v>
      </c>
      <c r="AB56">
        <v>4.112293311398274E-2</v>
      </c>
      <c r="AC56">
        <v>5.2589407378503816E-2</v>
      </c>
      <c r="AD56">
        <v>3.530085328225796E-2</v>
      </c>
      <c r="AE56">
        <v>-1.1940315735013529E-2</v>
      </c>
      <c r="AF56">
        <v>1.3255147686664581E-2</v>
      </c>
      <c r="AG56">
        <v>5.3529030460557347E-3</v>
      </c>
      <c r="AH56">
        <v>8.9265604299176848E-4</v>
      </c>
      <c r="AI56">
        <v>1.7954208014441253E-3</v>
      </c>
      <c r="AJ56">
        <v>-1.8213012000933837E-4</v>
      </c>
      <c r="AK56">
        <v>2.2600969541705096E-3</v>
      </c>
      <c r="AL56">
        <v>-3.8260225997400754E-3</v>
      </c>
      <c r="AM56">
        <v>-2.1689368565657174E-3</v>
      </c>
      <c r="AN56">
        <v>-4.1913931437178586E-3</v>
      </c>
      <c r="AO56">
        <v>4.7705759059343267E-3</v>
      </c>
      <c r="AP56">
        <v>1.30759819416958E-2</v>
      </c>
      <c r="AQ56">
        <v>2.6987582897951445E-2</v>
      </c>
      <c r="AR56">
        <v>1.9154295971259838E-2</v>
      </c>
      <c r="AS56">
        <v>-6.8224595944944566E-3</v>
      </c>
      <c r="AT56">
        <v>5.9045707013037907E-3</v>
      </c>
      <c r="AU56">
        <v>4.5253661255817423E-3</v>
      </c>
      <c r="AV56">
        <v>2.6923619776580199E-2</v>
      </c>
      <c r="AW56">
        <v>8.292114967053843E-3</v>
      </c>
      <c r="AX56">
        <v>3.918094285434881E-3</v>
      </c>
      <c r="AY56">
        <v>2.1305201003026464E-2</v>
      </c>
      <c r="AZ56">
        <v>6.968258272435357E-3</v>
      </c>
      <c r="BA56">
        <v>3.8277665122725679E-3</v>
      </c>
      <c r="BB56">
        <v>7.5704582150483146E-3</v>
      </c>
      <c r="BC56">
        <v>1.1836873211441001E-2</v>
      </c>
      <c r="BD56">
        <v>2.4992757953701261E-3</v>
      </c>
      <c r="BE56">
        <v>-1.66982019159434E-2</v>
      </c>
      <c r="BF56">
        <v>-9.3098066886497799E-3</v>
      </c>
    </row>
    <row r="57" spans="1:58" x14ac:dyDescent="0.35">
      <c r="A57">
        <v>55</v>
      </c>
      <c r="B57">
        <v>2.3854131993817917E-3</v>
      </c>
      <c r="C57">
        <v>6.8705261291780451E-3</v>
      </c>
      <c r="D57">
        <v>9.502688299904638E-3</v>
      </c>
      <c r="E57">
        <v>9.4628622897670045E-3</v>
      </c>
      <c r="F57">
        <v>5.9953915384548528E-3</v>
      </c>
      <c r="G57">
        <v>7.6666519032810854E-3</v>
      </c>
      <c r="H57">
        <v>1.1658965321043935E-2</v>
      </c>
      <c r="I57">
        <v>1.049423194142618E-2</v>
      </c>
      <c r="J57">
        <v>1.3599912406644321E-2</v>
      </c>
      <c r="K57">
        <v>8.559665867532873E-3</v>
      </c>
      <c r="L57">
        <v>6.8222815454712094E-3</v>
      </c>
      <c r="M57">
        <v>1.0901854802351951E-2</v>
      </c>
      <c r="N57">
        <v>1.3673092145015997E-2</v>
      </c>
      <c r="O57">
        <v>-1.6208277751350586E-3</v>
      </c>
      <c r="P57">
        <v>-1.2164378181818147E-3</v>
      </c>
      <c r="Q57">
        <v>2.2455457333332429E-3</v>
      </c>
      <c r="R57">
        <v>5.8315553333332382E-3</v>
      </c>
      <c r="S57">
        <v>7.0246145184805764E-3</v>
      </c>
      <c r="T57">
        <v>7.400683780333317E-3</v>
      </c>
      <c r="U57">
        <v>1.0273408110729187E-3</v>
      </c>
      <c r="V57">
        <v>6.0444925221326828E-3</v>
      </c>
      <c r="W57">
        <v>4.2661775226272569E-3</v>
      </c>
      <c r="X57">
        <v>7.6773476666667229E-3</v>
      </c>
      <c r="Y57">
        <v>1.1432009003048305E-2</v>
      </c>
      <c r="Z57">
        <v>5.770349522725482E-3</v>
      </c>
      <c r="AA57">
        <v>1.4211195147499023E-2</v>
      </c>
      <c r="AB57">
        <v>4.2846511462211856E-2</v>
      </c>
      <c r="AC57">
        <v>5.2066335117354146E-2</v>
      </c>
      <c r="AD57">
        <v>3.9180450255890897E-2</v>
      </c>
      <c r="AE57">
        <v>-2.8253985706867546E-3</v>
      </c>
      <c r="AF57">
        <v>1.3264924077867724E-2</v>
      </c>
      <c r="AG57">
        <v>7.0363083806033178E-3</v>
      </c>
      <c r="AH57">
        <v>9.5206944860404263E-4</v>
      </c>
      <c r="AI57">
        <v>1.6134065470214676E-3</v>
      </c>
      <c r="AJ57">
        <v>-1.7958146765139071E-3</v>
      </c>
      <c r="AK57">
        <v>9.5327757423024906E-4</v>
      </c>
      <c r="AL57">
        <v>-3.2843148230222718E-3</v>
      </c>
      <c r="AM57">
        <v>-2.1800973878787766E-3</v>
      </c>
      <c r="AN57">
        <v>-3.5840002753981803E-3</v>
      </c>
      <c r="AO57">
        <v>4.2025044751093366E-3</v>
      </c>
      <c r="AP57">
        <v>1.4865174686944982E-2</v>
      </c>
      <c r="AQ57">
        <v>2.9175691561554307E-2</v>
      </c>
      <c r="AR57">
        <v>2.0675785856665518E-2</v>
      </c>
      <c r="AS57">
        <v>-5.626380047625279E-3</v>
      </c>
      <c r="AT57">
        <v>1.2076928429102241E-2</v>
      </c>
      <c r="AU57">
        <v>2.4430601951987985E-3</v>
      </c>
      <c r="AV57">
        <v>5.1189593985400128E-3</v>
      </c>
      <c r="AW57">
        <v>1.1217233145200733E-2</v>
      </c>
      <c r="AX57">
        <v>4.9186656828216768E-3</v>
      </c>
      <c r="AY57">
        <v>1.122715339650715E-2</v>
      </c>
      <c r="AZ57">
        <v>1.2024454119154648E-2</v>
      </c>
      <c r="BA57">
        <v>5.1551867115426919E-3</v>
      </c>
      <c r="BB57">
        <v>7.3197879820049438E-3</v>
      </c>
      <c r="BC57">
        <v>1.289623196323586E-2</v>
      </c>
      <c r="BD57">
        <v>1.9082669593966095E-3</v>
      </c>
      <c r="BE57">
        <v>-1.4835930147579335E-2</v>
      </c>
      <c r="BF57">
        <v>-8.4633827718979537E-3</v>
      </c>
    </row>
    <row r="58" spans="1:58" x14ac:dyDescent="0.35">
      <c r="A58">
        <v>56</v>
      </c>
      <c r="B58">
        <v>8.5009576150399946E-3</v>
      </c>
      <c r="C58">
        <v>6.3797656835636873E-3</v>
      </c>
      <c r="D58">
        <v>7.2355362455497896E-3</v>
      </c>
      <c r="E58">
        <v>9.5914072534236672E-3</v>
      </c>
      <c r="F58">
        <v>7.7595070705850366E-3</v>
      </c>
      <c r="G58">
        <v>8.3252190485544331E-3</v>
      </c>
      <c r="H58">
        <v>8.3408537448623754E-3</v>
      </c>
      <c r="I58">
        <v>1.1710140169688077E-2</v>
      </c>
      <c r="J58">
        <v>1.2912760588741856E-2</v>
      </c>
      <c r="K58">
        <v>7.5847160891729937E-3</v>
      </c>
      <c r="L58">
        <v>8.134341229671993E-3</v>
      </c>
      <c r="M58">
        <v>7.276090239172639E-3</v>
      </c>
      <c r="N58">
        <v>1.1048645512028998E-2</v>
      </c>
      <c r="O58">
        <v>-2.6536029682677764E-3</v>
      </c>
      <c r="P58">
        <v>-3.1742571212123316E-4</v>
      </c>
      <c r="Q58">
        <v>4.0569443434343988E-3</v>
      </c>
      <c r="R58">
        <v>7.6202705555555306E-3</v>
      </c>
      <c r="S58">
        <v>8.5595127228297319E-3</v>
      </c>
      <c r="T58">
        <v>7.5009734950998719E-3</v>
      </c>
      <c r="U58">
        <v>7.1424364820527053E-4</v>
      </c>
      <c r="V58">
        <v>5.7357446842537518E-3</v>
      </c>
      <c r="W58">
        <v>4.1691212999288574E-3</v>
      </c>
      <c r="X58">
        <v>-7.834692555555467E-3</v>
      </c>
      <c r="Y58">
        <v>1.2211909336125482E-2</v>
      </c>
      <c r="Z58">
        <v>6.3654505486079316E-3</v>
      </c>
      <c r="AA58">
        <v>1.4654438439327677E-2</v>
      </c>
      <c r="AB58">
        <v>4.2657657017643902E-2</v>
      </c>
      <c r="AC58">
        <v>5.2445636068554458E-2</v>
      </c>
      <c r="AD58">
        <v>3.5684008605857964E-2</v>
      </c>
      <c r="AE58">
        <v>-1.1897280268907684E-3</v>
      </c>
      <c r="AF58">
        <v>1.4809619055756729E-2</v>
      </c>
      <c r="AG58">
        <v>6.7378396379067507E-3</v>
      </c>
      <c r="AH58">
        <v>2.6962400530103903E-3</v>
      </c>
      <c r="AI58">
        <v>1.3509655926668418E-3</v>
      </c>
      <c r="AJ58">
        <v>-8.1749142910036987E-4</v>
      </c>
      <c r="AK58">
        <v>1.6556607971951465E-3</v>
      </c>
      <c r="AL58">
        <v>-2.4154134992694365E-3</v>
      </c>
      <c r="AM58">
        <v>-2.5896319191919814E-3</v>
      </c>
      <c r="AN58">
        <v>-3.2551887947634972E-3</v>
      </c>
      <c r="AO58">
        <v>3.4289882107523262E-3</v>
      </c>
      <c r="AP58">
        <v>1.5028271810683086E-2</v>
      </c>
      <c r="AQ58">
        <v>2.8554087780166215E-2</v>
      </c>
      <c r="AR58">
        <v>2.0196559500666456E-2</v>
      </c>
      <c r="AS58">
        <v>-5.3200612826712623E-3</v>
      </c>
      <c r="AT58">
        <v>4.2901523633807059E-3</v>
      </c>
      <c r="AU58">
        <v>3.892908207619783E-3</v>
      </c>
      <c r="AV58">
        <v>4.1376348031876287E-3</v>
      </c>
      <c r="AW58">
        <v>6.4366879013105782E-3</v>
      </c>
      <c r="AX58">
        <v>6.7882677539715663E-3</v>
      </c>
      <c r="AY58">
        <v>1.159825547160187E-2</v>
      </c>
      <c r="AZ58">
        <v>1.1483676311660918E-2</v>
      </c>
      <c r="BA58">
        <v>6.1746955180788099E-3</v>
      </c>
      <c r="BB58">
        <v>5.0146652926386093E-3</v>
      </c>
      <c r="BC58">
        <v>1.2582748114375653E-2</v>
      </c>
      <c r="BD58">
        <v>2.3589922542581743E-3</v>
      </c>
      <c r="BE58">
        <v>-1.3974364799844485E-2</v>
      </c>
      <c r="BF58">
        <v>-8.3903323183102119E-3</v>
      </c>
    </row>
    <row r="59" spans="1:58" x14ac:dyDescent="0.35">
      <c r="A59">
        <v>57</v>
      </c>
      <c r="B59">
        <v>9.1850826638569805E-3</v>
      </c>
      <c r="C59">
        <v>3.301641741764394E-3</v>
      </c>
      <c r="D59">
        <v>8.3761608272668875E-3</v>
      </c>
      <c r="E59">
        <v>9.5026160347333466E-3</v>
      </c>
      <c r="F59">
        <v>6.5694503427569106E-3</v>
      </c>
      <c r="G59">
        <v>7.6641693416068524E-3</v>
      </c>
      <c r="H59">
        <v>1.3195021721208677E-2</v>
      </c>
      <c r="I59">
        <v>1.3435377213071087E-2</v>
      </c>
      <c r="J59">
        <v>1.2849744619727432E-2</v>
      </c>
      <c r="K59">
        <v>7.7286140063599351E-3</v>
      </c>
      <c r="L59">
        <v>7.6311465264607414E-3</v>
      </c>
      <c r="M59">
        <v>7.6498217210743125E-3</v>
      </c>
      <c r="N59">
        <v>1.2512316368741061E-2</v>
      </c>
      <c r="O59">
        <v>-3.0746446693554752E-3</v>
      </c>
      <c r="P59">
        <v>-7.5541960606062553E-4</v>
      </c>
      <c r="Q59">
        <v>3.4396499535354064E-3</v>
      </c>
      <c r="R59">
        <v>7.8317167777777197E-3</v>
      </c>
      <c r="S59">
        <v>8.6246972572427971E-3</v>
      </c>
      <c r="T59">
        <v>8.0202616224254175E-3</v>
      </c>
      <c r="U59">
        <v>1.6820946049587171E-3</v>
      </c>
      <c r="V59">
        <v>7.6565202744068861E-3</v>
      </c>
      <c r="W59">
        <v>4.5064455911684176E-3</v>
      </c>
      <c r="X59">
        <v>5.7407962222222331E-3</v>
      </c>
      <c r="Y59">
        <v>1.2142529079716691E-2</v>
      </c>
      <c r="Z59">
        <v>1.1096543021283489E-2</v>
      </c>
      <c r="AA59">
        <v>1.2761446341530425E-2</v>
      </c>
      <c r="AB59">
        <v>3.7387741512414974E-2</v>
      </c>
      <c r="AC59">
        <v>5.6556626092508777E-2</v>
      </c>
      <c r="AD59">
        <v>2.6995252827343941E-2</v>
      </c>
      <c r="AE59">
        <v>2.606687952648068E-3</v>
      </c>
      <c r="AF59">
        <v>1.4563380837730788E-2</v>
      </c>
      <c r="AG59">
        <v>7.2798869485992679E-3</v>
      </c>
      <c r="AH59">
        <v>-1.132162433623296E-3</v>
      </c>
      <c r="AI59">
        <v>9.40751047605215E-4</v>
      </c>
      <c r="AJ59">
        <v>6.342402068270081E-4</v>
      </c>
      <c r="AK59">
        <v>2.554700284808753E-3</v>
      </c>
      <c r="AL59">
        <v>-2.3679046111915181E-3</v>
      </c>
      <c r="AM59">
        <v>-2.5289774505050655E-3</v>
      </c>
      <c r="AN59">
        <v>-3.9412324739287463E-3</v>
      </c>
      <c r="AO59">
        <v>5.0910736132983025E-3</v>
      </c>
      <c r="AP59">
        <v>1.4433565948884952E-2</v>
      </c>
      <c r="AQ59">
        <v>2.9271099222748176E-2</v>
      </c>
      <c r="AR59">
        <v>2.0238273327115142E-2</v>
      </c>
      <c r="AS59">
        <v>-5.2975803311100522E-3</v>
      </c>
      <c r="AT59">
        <v>-2.3042847921709297E-3</v>
      </c>
      <c r="AU59">
        <v>3.6379595965269074E-3</v>
      </c>
      <c r="AV59">
        <v>-5.729636890288714E-3</v>
      </c>
      <c r="AW59">
        <v>8.516476515656457E-3</v>
      </c>
      <c r="AX59">
        <v>8.1143667033144462E-3</v>
      </c>
      <c r="AY59">
        <v>1.7060240967839535E-2</v>
      </c>
      <c r="AZ59">
        <v>1.1996588312727152E-2</v>
      </c>
      <c r="BA59">
        <v>5.702231515006928E-3</v>
      </c>
      <c r="BB59">
        <v>6.2747251211062727E-3</v>
      </c>
      <c r="BC59">
        <v>1.2943714461244427E-2</v>
      </c>
      <c r="BD59">
        <v>1.4596889908845556E-3</v>
      </c>
      <c r="BE59">
        <v>-1.4548308616973427E-2</v>
      </c>
      <c r="BF59">
        <v>-7.7137729731325821E-3</v>
      </c>
    </row>
    <row r="60" spans="1:58" x14ac:dyDescent="0.35">
      <c r="A60">
        <v>58</v>
      </c>
      <c r="B60">
        <v>1.0589331874299113E-2</v>
      </c>
      <c r="C60">
        <v>4.1364505458639789E-3</v>
      </c>
      <c r="D60">
        <v>7.9401056658309765E-3</v>
      </c>
      <c r="E60">
        <v>9.5867592179330607E-3</v>
      </c>
      <c r="F60">
        <v>7.4873443749600144E-3</v>
      </c>
      <c r="G60">
        <v>8.8126547462251681E-3</v>
      </c>
      <c r="H60">
        <v>1.0551006537809049E-2</v>
      </c>
      <c r="I60">
        <v>1.2844361395398018E-2</v>
      </c>
      <c r="J60">
        <v>1.3631440617518031E-2</v>
      </c>
      <c r="K60">
        <v>7.0231124938400225E-3</v>
      </c>
      <c r="L60">
        <v>7.8060856701305248E-3</v>
      </c>
      <c r="M60">
        <v>9.0662833934679332E-3</v>
      </c>
      <c r="N60">
        <v>1.3338935455929013E-2</v>
      </c>
      <c r="O60">
        <v>-2.6490631493201189E-3</v>
      </c>
      <c r="P60">
        <v>-4.311955000000367E-4</v>
      </c>
      <c r="Q60">
        <v>4.6069035636363553E-3</v>
      </c>
      <c r="R60">
        <v>7.0526320000000031E-3</v>
      </c>
      <c r="S60">
        <v>9.2535283230719134E-3</v>
      </c>
      <c r="T60">
        <v>7.1393568054839429E-3</v>
      </c>
      <c r="U60">
        <v>3.1076330960390086E-3</v>
      </c>
      <c r="V60">
        <v>5.8900824459400258E-3</v>
      </c>
      <c r="W60">
        <v>4.7390626736160124E-3</v>
      </c>
      <c r="X60">
        <v>6.8290350000002054E-3</v>
      </c>
      <c r="Y60">
        <v>1.0674143302642936E-2</v>
      </c>
      <c r="Z60">
        <v>8.1119308993470307E-3</v>
      </c>
      <c r="AA60">
        <v>1.4888714715034057E-2</v>
      </c>
      <c r="AB60">
        <v>3.7406941841336194E-2</v>
      </c>
      <c r="AC60">
        <v>5.1619279295838094E-2</v>
      </c>
      <c r="AD60">
        <v>2.6916238829147843E-2</v>
      </c>
      <c r="AE60">
        <v>7.7004410072789575E-3</v>
      </c>
      <c r="AF60">
        <v>1.4188936884659942E-2</v>
      </c>
      <c r="AG60">
        <v>7.2057569328659588E-3</v>
      </c>
      <c r="AH60">
        <v>1.0779590951719986E-3</v>
      </c>
      <c r="AI60">
        <v>1.0272044419445403E-3</v>
      </c>
      <c r="AJ60">
        <v>-1.1053771714795158E-3</v>
      </c>
      <c r="AK60">
        <v>1.0685540280795935E-3</v>
      </c>
      <c r="AL60">
        <v>-1.817444329829554E-3</v>
      </c>
      <c r="AM60">
        <v>-2.7317259818182005E-3</v>
      </c>
      <c r="AN60">
        <v>-4.3522636745431109E-3</v>
      </c>
      <c r="AO60">
        <v>4.3729815196303368E-3</v>
      </c>
      <c r="AP60">
        <v>1.4539290916316986E-2</v>
      </c>
      <c r="AQ60">
        <v>3.001354830019809E-2</v>
      </c>
      <c r="AR60">
        <v>2.0246779390561964E-2</v>
      </c>
      <c r="AS60">
        <v>-3.8941551325079038E-3</v>
      </c>
      <c r="AT60">
        <v>5.2470736866806478E-3</v>
      </c>
      <c r="AU60">
        <v>5.0747358951339638E-3</v>
      </c>
      <c r="AV60">
        <v>-5.6572257889160316E-3</v>
      </c>
      <c r="AW60">
        <v>8.4669939341432965E-3</v>
      </c>
      <c r="AX60">
        <v>8.5977294313412389E-3</v>
      </c>
      <c r="AY60">
        <v>7.6157123977391716E-3</v>
      </c>
      <c r="AZ60">
        <v>1.2128562907432472E-2</v>
      </c>
      <c r="BA60">
        <v>6.6704358888519666E-3</v>
      </c>
      <c r="BB60">
        <v>6.8233738359809726E-3</v>
      </c>
      <c r="BC60">
        <v>1.1219605104538344E-2</v>
      </c>
      <c r="BD60">
        <v>2.3058968009659342E-3</v>
      </c>
      <c r="BE60">
        <v>-1.436154116031263E-2</v>
      </c>
      <c r="BF60">
        <v>-7.592333033610843E-3</v>
      </c>
    </row>
    <row r="61" spans="1:58" x14ac:dyDescent="0.35">
      <c r="A61">
        <v>59</v>
      </c>
      <c r="B61">
        <v>1.1887350029180288E-2</v>
      </c>
      <c r="C61">
        <v>2.3998343137796585E-3</v>
      </c>
      <c r="D61">
        <v>8.3019716080081074E-3</v>
      </c>
      <c r="E61">
        <v>1.0237772230580644E-2</v>
      </c>
      <c r="F61">
        <v>7.1589084638189471E-3</v>
      </c>
      <c r="G61">
        <v>9.7282619444843954E-3</v>
      </c>
      <c r="H61">
        <v>1.2550422637008229E-2</v>
      </c>
      <c r="I61">
        <v>1.3410972480051964E-2</v>
      </c>
      <c r="J61">
        <v>1.2413858474684569E-2</v>
      </c>
      <c r="K61">
        <v>6.7779748756978675E-3</v>
      </c>
      <c r="L61">
        <v>8.8357614798952877E-3</v>
      </c>
      <c r="M61">
        <v>8.0416631063336963E-3</v>
      </c>
      <c r="N61">
        <v>1.2237895827240053E-2</v>
      </c>
      <c r="O61">
        <v>-1.9143283086306973E-3</v>
      </c>
      <c r="P61">
        <v>-9.7004039393944197E-4</v>
      </c>
      <c r="Q61">
        <v>4.2146251737373852E-3</v>
      </c>
      <c r="R61">
        <v>7.7424892222222041E-3</v>
      </c>
      <c r="S61">
        <v>3.7771263889294082E-2</v>
      </c>
      <c r="T61">
        <v>8.3214091844275861E-3</v>
      </c>
      <c r="U61">
        <v>2.4798072911543789E-3</v>
      </c>
      <c r="V61">
        <v>6.6058521791221292E-3</v>
      </c>
      <c r="W61">
        <v>6.6974144095104382E-3</v>
      </c>
      <c r="X61">
        <v>5.928266777777913E-3</v>
      </c>
      <c r="Y61">
        <v>1.219385676019813E-2</v>
      </c>
      <c r="Z61">
        <v>5.8576027859975621E-3</v>
      </c>
      <c r="AA61">
        <v>1.229399957443067E-2</v>
      </c>
      <c r="AB61">
        <v>3.7789713748890175E-2</v>
      </c>
      <c r="AC61">
        <v>5.9810531199984474E-2</v>
      </c>
      <c r="AD61">
        <v>2.7879753633486937E-2</v>
      </c>
      <c r="AE61">
        <v>3.8332762311588109E-3</v>
      </c>
      <c r="AF61">
        <v>1.4766463186980938E-2</v>
      </c>
      <c r="AG61">
        <v>9.0529105723534675E-3</v>
      </c>
      <c r="AH61">
        <v>3.0012529114503694E-3</v>
      </c>
      <c r="AI61">
        <v>7.1525716460596467E-4</v>
      </c>
      <c r="AJ61">
        <v>-1.9952916574891288E-3</v>
      </c>
      <c r="AK61">
        <v>7.0578973162438441E-4</v>
      </c>
      <c r="AL61">
        <v>-3.9703567365036996E-3</v>
      </c>
      <c r="AM61">
        <v>-1.9795455131313422E-3</v>
      </c>
      <c r="AN61">
        <v>-4.4103464907563339E-3</v>
      </c>
      <c r="AO61">
        <v>4.4966922084683225E-3</v>
      </c>
      <c r="AP61">
        <v>1.5540796580532904E-2</v>
      </c>
      <c r="AQ61">
        <v>3.169395281142795E-2</v>
      </c>
      <c r="AR61">
        <v>2.0067185096831697E-2</v>
      </c>
      <c r="AS61">
        <v>-3.4799775679729139E-3</v>
      </c>
      <c r="AT61">
        <v>2.060342406405069E-3</v>
      </c>
      <c r="AU61">
        <v>4.4340401303990529E-3</v>
      </c>
      <c r="AV61">
        <v>4.9704351427065641E-3</v>
      </c>
      <c r="AW61">
        <v>4.9691531440331227E-3</v>
      </c>
      <c r="AX61">
        <v>1.0239947946602046E-2</v>
      </c>
      <c r="AY61">
        <v>5.7445192512520782E-3</v>
      </c>
      <c r="AZ61">
        <v>1.2036837099245745E-2</v>
      </c>
      <c r="BA61">
        <v>6.9365198702900921E-3</v>
      </c>
      <c r="BB61">
        <v>5.5818509600686905E-3</v>
      </c>
      <c r="BC61">
        <v>1.3483987729464242E-2</v>
      </c>
      <c r="BD61">
        <v>2.7043177691383757E-3</v>
      </c>
      <c r="BE61">
        <v>-1.4123529654947675E-2</v>
      </c>
      <c r="BF61">
        <v>-6.7373888419430816E-3</v>
      </c>
    </row>
    <row r="62" spans="1:58" x14ac:dyDescent="0.35">
      <c r="A62">
        <v>60</v>
      </c>
      <c r="B62">
        <v>1.0926204642755288E-2</v>
      </c>
      <c r="C62">
        <v>6.4802296490129585E-4</v>
      </c>
      <c r="D62">
        <v>7.4977152154662163E-3</v>
      </c>
      <c r="E62">
        <v>1.1675778665872327E-2</v>
      </c>
      <c r="F62">
        <v>7.9716558245310765E-3</v>
      </c>
      <c r="G62">
        <v>9.2873749475428369E-3</v>
      </c>
      <c r="H62">
        <v>1.0277160578577638E-2</v>
      </c>
      <c r="I62">
        <v>1.4088282980070921E-2</v>
      </c>
      <c r="J62">
        <v>1.435856107837008E-2</v>
      </c>
      <c r="K62">
        <v>7.6524478695100262E-3</v>
      </c>
      <c r="L62">
        <v>9.8309178398230945E-3</v>
      </c>
      <c r="M62">
        <v>9.320051650514305E-3</v>
      </c>
      <c r="N62">
        <v>1.4297656095407063E-2</v>
      </c>
      <c r="O62">
        <v>-2.0814228583104777E-3</v>
      </c>
      <c r="P62">
        <v>-1.489530287878793E-3</v>
      </c>
      <c r="Q62">
        <v>4.9550647838383366E-3</v>
      </c>
      <c r="R62">
        <v>7.2241894444443622E-3</v>
      </c>
      <c r="S62">
        <v>9.4256823439781146E-3</v>
      </c>
      <c r="T62">
        <v>8.9572648144150557E-3</v>
      </c>
      <c r="U62">
        <v>2.4456341133266557E-3</v>
      </c>
      <c r="V62">
        <v>6.4989386142172423E-3</v>
      </c>
      <c r="W62">
        <v>6.2059471988360482E-3</v>
      </c>
      <c r="X62">
        <v>-8.6037974444442833E-3</v>
      </c>
      <c r="Y62">
        <v>1.0755655704926315E-2</v>
      </c>
      <c r="Z62">
        <v>7.8284649642171855E-3</v>
      </c>
      <c r="AA62">
        <v>1.2641230217642296E-2</v>
      </c>
      <c r="AB62">
        <v>3.8456611870618329E-2</v>
      </c>
      <c r="AC62">
        <v>0.10086263768865678</v>
      </c>
      <c r="AD62">
        <v>2.5326009381799852E-2</v>
      </c>
      <c r="AE62">
        <v>6.6776021813927944E-3</v>
      </c>
      <c r="AF62">
        <v>1.4692601503406011E-2</v>
      </c>
      <c r="AG62">
        <v>3.3469426030259264E-3</v>
      </c>
      <c r="AH62">
        <v>1.7728112855596723E-3</v>
      </c>
      <c r="AI62">
        <v>3.6467063139433709E-4</v>
      </c>
      <c r="AJ62">
        <v>1.0423903105073462E-3</v>
      </c>
      <c r="AK62">
        <v>2.4475936270590415E-3</v>
      </c>
      <c r="AL62">
        <v>-1.7809213751097674E-3</v>
      </c>
      <c r="AM62">
        <v>-1.9859920444444401E-3</v>
      </c>
      <c r="AN62">
        <v>-3.2392179037357138E-3</v>
      </c>
      <c r="AO62">
        <v>6.1657830274903236E-3</v>
      </c>
      <c r="AP62">
        <v>2.2674353579885131E-2</v>
      </c>
      <c r="AQ62">
        <v>3.4238900645701786E-2</v>
      </c>
      <c r="AR62">
        <v>1.8711920091919576E-2</v>
      </c>
      <c r="AS62">
        <v>-2.3359785170457004E-3</v>
      </c>
      <c r="AT62">
        <v>3.4641662134715645E-3</v>
      </c>
      <c r="AU62">
        <v>4.4055697561010687E-3</v>
      </c>
      <c r="AV62">
        <v>5.6080515150642718E-3</v>
      </c>
      <c r="AW62">
        <v>7.2980532183480884E-3</v>
      </c>
      <c r="AX62">
        <v>1.1392727038313899E-2</v>
      </c>
      <c r="AY62">
        <v>9.0592948277756769E-3</v>
      </c>
      <c r="AZ62">
        <v>1.2296353596043974E-2</v>
      </c>
      <c r="BA62">
        <v>7.1286721799121988E-3</v>
      </c>
      <c r="BB62">
        <v>7.6560062625262715E-3</v>
      </c>
      <c r="BC62">
        <v>1.2539430008280061E-2</v>
      </c>
      <c r="BD62">
        <v>2.0824140951238856E-3</v>
      </c>
      <c r="BE62">
        <v>-1.4391607789732808E-2</v>
      </c>
      <c r="BF62">
        <v>-6.4991474945843564E-3</v>
      </c>
    </row>
    <row r="63" spans="1:58" x14ac:dyDescent="0.35">
      <c r="A63">
        <v>61</v>
      </c>
      <c r="B63">
        <v>1.0818893767270521E-2</v>
      </c>
      <c r="C63">
        <v>-1.699837106665103E-3</v>
      </c>
      <c r="D63">
        <v>1.144927993126138E-2</v>
      </c>
      <c r="E63">
        <v>8.2482239133669921E-3</v>
      </c>
      <c r="F63">
        <v>7.2752816877659221E-3</v>
      </c>
      <c r="G63">
        <v>1.0726523612119121E-2</v>
      </c>
      <c r="H63">
        <v>9.2781664594909774E-3</v>
      </c>
      <c r="I63">
        <v>1.3937269884148895E-2</v>
      </c>
      <c r="J63">
        <v>1.53854100962037E-2</v>
      </c>
      <c r="K63">
        <v>6.2327859693088739E-3</v>
      </c>
      <c r="L63">
        <v>9.1622876922508589E-3</v>
      </c>
      <c r="M63">
        <v>6.9516252196429873E-3</v>
      </c>
      <c r="N63">
        <v>1.3418975023157032E-2</v>
      </c>
      <c r="O63">
        <v>-2.1498751277811978E-3</v>
      </c>
      <c r="P63">
        <v>-2.5345518181818516E-4</v>
      </c>
      <c r="Q63">
        <v>3.8875393939392655E-3</v>
      </c>
      <c r="R63">
        <v>7.3881606666666433E-3</v>
      </c>
      <c r="S63">
        <v>9.3879845849322852E-3</v>
      </c>
      <c r="T63">
        <v>9.7368335042636311E-3</v>
      </c>
      <c r="U63">
        <v>3.3167243347540509E-3</v>
      </c>
      <c r="V63">
        <v>8.520439493408305E-3</v>
      </c>
      <c r="W63">
        <v>7.1611640747736294E-3</v>
      </c>
      <c r="X63">
        <v>5.028280333333468E-3</v>
      </c>
      <c r="Y63">
        <v>1.0296474156477387E-2</v>
      </c>
      <c r="Z63">
        <v>7.9049071896417633E-3</v>
      </c>
      <c r="AA63">
        <v>1.3374141437041076E-2</v>
      </c>
      <c r="AB63">
        <v>3.6288238515706506E-2</v>
      </c>
      <c r="AC63">
        <v>6.1951391719386129E-2</v>
      </c>
      <c r="AD63">
        <v>2.4668557585414863E-2</v>
      </c>
      <c r="AE63">
        <v>1.2427971399272542E-2</v>
      </c>
      <c r="AF63">
        <v>1.428371148042018E-2</v>
      </c>
      <c r="AG63">
        <v>7.644295294118475E-3</v>
      </c>
      <c r="AH63">
        <v>1.1992641071989496E-5</v>
      </c>
      <c r="AI63">
        <v>7.4400699651866464E-4</v>
      </c>
      <c r="AJ63">
        <v>3.3379104057873477E-4</v>
      </c>
      <c r="AK63">
        <v>1.0642608996918046E-3</v>
      </c>
      <c r="AL63">
        <v>-3.8638721619698169E-3</v>
      </c>
      <c r="AM63">
        <v>-1.2366245757575722E-3</v>
      </c>
      <c r="AN63">
        <v>-3.8863562927849982E-3</v>
      </c>
      <c r="AO63">
        <v>5.5794884748693319E-3</v>
      </c>
      <c r="AP63">
        <v>1.6689618563707154E-2</v>
      </c>
      <c r="AQ63">
        <v>3.0840622331834711E-2</v>
      </c>
      <c r="AR63">
        <v>1.7638105975358309E-2</v>
      </c>
      <c r="AS63">
        <v>-2.3288073068705728E-3</v>
      </c>
      <c r="AT63">
        <v>4.1116852763569689E-3</v>
      </c>
      <c r="AU63">
        <v>4.536745614828086E-3</v>
      </c>
      <c r="AV63">
        <v>2.8060372364479003E-3</v>
      </c>
      <c r="AW63">
        <v>1.6110539588763961E-2</v>
      </c>
      <c r="AX63">
        <v>1.1634469897029764E-2</v>
      </c>
      <c r="AY63">
        <v>1.3689539750891488E-2</v>
      </c>
      <c r="AZ63">
        <v>1.1930212336353219E-2</v>
      </c>
      <c r="BA63">
        <v>7.3431314033153283E-3</v>
      </c>
      <c r="BB63">
        <v>9.3874384025349755E-3</v>
      </c>
      <c r="BC63">
        <v>1.1710701066692919E-2</v>
      </c>
      <c r="BD63">
        <v>2.3184963414933923E-3</v>
      </c>
      <c r="BE63">
        <v>-1.3020015480357805E-2</v>
      </c>
      <c r="BF63">
        <v>-5.4277755132746686E-3</v>
      </c>
    </row>
    <row r="64" spans="1:58" x14ac:dyDescent="0.35">
      <c r="A64">
        <v>62</v>
      </c>
      <c r="B64">
        <v>1.0404288265792538E-2</v>
      </c>
      <c r="C64">
        <v>1.6147079970446621E-3</v>
      </c>
      <c r="D64">
        <v>6.3047646523134437E-3</v>
      </c>
      <c r="E64">
        <v>6.0476569698987293E-3</v>
      </c>
      <c r="F64">
        <v>7.1475458191470054E-3</v>
      </c>
      <c r="G64">
        <v>9.706523971253378E-3</v>
      </c>
      <c r="H64">
        <v>9.6373845964563554E-3</v>
      </c>
      <c r="I64">
        <v>1.4775854429870838E-2</v>
      </c>
      <c r="J64">
        <v>1.3954294697883229E-2</v>
      </c>
      <c r="K64">
        <v>5.3960756676060262E-3</v>
      </c>
      <c r="L64">
        <v>9.6956228468176309E-3</v>
      </c>
      <c r="M64">
        <v>6.425328919255624E-3</v>
      </c>
      <c r="N64">
        <v>1.3314132659637046E-2</v>
      </c>
      <c r="O64">
        <v>-2.2944541605918189E-3</v>
      </c>
      <c r="P64">
        <v>-2.9331059075757615E-2</v>
      </c>
      <c r="Q64">
        <v>5.77838200404035E-3</v>
      </c>
      <c r="R64">
        <v>6.7224708888888318E-3</v>
      </c>
      <c r="S64">
        <v>9.6927143422144146E-3</v>
      </c>
      <c r="T64">
        <v>8.3639710931452393E-3</v>
      </c>
      <c r="U64">
        <v>2.8650186759203722E-3</v>
      </c>
      <c r="V64">
        <v>6.6850608397324152E-3</v>
      </c>
      <c r="W64">
        <v>5.0320069120001198E-3</v>
      </c>
      <c r="X64">
        <v>8.2327271111112266E-3</v>
      </c>
      <c r="Y64">
        <v>8.3667437559525881E-3</v>
      </c>
      <c r="Z64">
        <v>8.0053963959512142E-3</v>
      </c>
      <c r="AA64">
        <v>1.0561675760597744E-2</v>
      </c>
      <c r="AB64">
        <v>3.8969604973254524E-2</v>
      </c>
      <c r="AC64">
        <v>5.8096659811929463E-2</v>
      </c>
      <c r="AD64">
        <v>2.4184909468614846E-2</v>
      </c>
      <c r="AE64">
        <v>1.377443430495251E-2</v>
      </c>
      <c r="AF64">
        <v>1.5044001105828153E-2</v>
      </c>
      <c r="AG64">
        <v>8.4624699500820411E-3</v>
      </c>
      <c r="AH64">
        <v>2.2425588708563371E-3</v>
      </c>
      <c r="AI64">
        <v>1.3014839573220471E-3</v>
      </c>
      <c r="AJ64">
        <v>-8.7473224915379788E-4</v>
      </c>
      <c r="AK64">
        <v>1.3494966089846461E-3</v>
      </c>
      <c r="AL64">
        <v>-9.1142284526390949E-4</v>
      </c>
      <c r="AM64">
        <v>-1.0949031070707771E-3</v>
      </c>
      <c r="AN64">
        <v>-1.2910305119202548E-3</v>
      </c>
      <c r="AO64">
        <v>5.4135286786463066E-3</v>
      </c>
      <c r="AP64">
        <v>1.6454219027420235E-2</v>
      </c>
      <c r="AQ64">
        <v>3.0791589709549538E-2</v>
      </c>
      <c r="AR64">
        <v>1.8422553473953052E-2</v>
      </c>
      <c r="AS64">
        <v>-8.3034702231654656E-4</v>
      </c>
      <c r="AT64">
        <v>2.9954860049863363E-3</v>
      </c>
      <c r="AU64">
        <v>4.8132341255001654E-3</v>
      </c>
      <c r="AV64">
        <v>2.7570620635532617E-2</v>
      </c>
      <c r="AW64">
        <v>1.1858135162497785E-2</v>
      </c>
      <c r="AX64">
        <v>1.0604219212655586E-2</v>
      </c>
      <c r="AY64">
        <v>1.3477006918096057E-2</v>
      </c>
      <c r="AZ64">
        <v>1.2320013842784472E-2</v>
      </c>
      <c r="BA64">
        <v>7.5967350453864935E-3</v>
      </c>
      <c r="BB64">
        <v>9.5646061794456561E-3</v>
      </c>
      <c r="BC64">
        <v>1.3627035031741674E-2</v>
      </c>
      <c r="BD64">
        <v>3.4583800448367841E-3</v>
      </c>
      <c r="BE64">
        <v>-1.1816662645853904E-2</v>
      </c>
      <c r="BF64">
        <v>-6.6601254679597988E-3</v>
      </c>
    </row>
    <row r="65" spans="1:58" x14ac:dyDescent="0.35">
      <c r="A65">
        <v>63</v>
      </c>
      <c r="B65">
        <v>8.7937602206625831E-3</v>
      </c>
      <c r="C65">
        <v>1.1183226955243653E-3</v>
      </c>
      <c r="D65">
        <v>4.7790315347615575E-3</v>
      </c>
      <c r="E65">
        <v>7.3410676076703929E-3</v>
      </c>
      <c r="F65">
        <v>7.921131240594903E-3</v>
      </c>
      <c r="G65">
        <v>9.7851554213667091E-3</v>
      </c>
      <c r="H65">
        <v>8.9842594752687077E-3</v>
      </c>
      <c r="I65">
        <v>1.4276526352803742E-2</v>
      </c>
      <c r="J65">
        <v>1.4356017012076783E-2</v>
      </c>
      <c r="K65">
        <v>6.3745438711089175E-3</v>
      </c>
      <c r="L65">
        <v>9.186531054647451E-3</v>
      </c>
      <c r="M65">
        <v>3.5843228864222976E-3</v>
      </c>
      <c r="N65">
        <v>1.3342707450588021E-2</v>
      </c>
      <c r="O65">
        <v>-5.8760117378842125E-4</v>
      </c>
      <c r="P65">
        <v>4.0520603030302915E-4</v>
      </c>
      <c r="Q65">
        <v>5.4022236141414437E-3</v>
      </c>
      <c r="R65">
        <v>8.2098841111111209E-3</v>
      </c>
      <c r="S65">
        <v>9.869747066908463E-3</v>
      </c>
      <c r="T65">
        <v>9.2487350943967761E-3</v>
      </c>
      <c r="U65">
        <v>2.5350443035005998E-3</v>
      </c>
      <c r="V65">
        <v>7.4842273115495184E-3</v>
      </c>
      <c r="W65">
        <v>4.8113012242727571E-3</v>
      </c>
      <c r="X65">
        <v>2.5892688888889959E-3</v>
      </c>
      <c r="Y65">
        <v>1.0682587800024734E-2</v>
      </c>
      <c r="Z65">
        <v>6.1060343077898871E-3</v>
      </c>
      <c r="AA65">
        <v>1.1725680778489345E-2</v>
      </c>
      <c r="AB65">
        <v>3.5151269546361608E-2</v>
      </c>
      <c r="AC65">
        <v>5.6227433254652737E-2</v>
      </c>
      <c r="AD65">
        <v>2.5083163010463871E-2</v>
      </c>
      <c r="AE65">
        <v>1.8456330641022478E-2</v>
      </c>
      <c r="AF65">
        <v>1.4248651582677296E-2</v>
      </c>
      <c r="AG65">
        <v>8.7379869465584736E-3</v>
      </c>
      <c r="AH65">
        <v>4.2196927385476091E-3</v>
      </c>
      <c r="AI65">
        <v>1.1267003000074438E-3</v>
      </c>
      <c r="AJ65">
        <v>2.3753506287560455E-4</v>
      </c>
      <c r="AK65">
        <v>1.2406069030813649E-3</v>
      </c>
      <c r="AL65">
        <v>1.1084949423969537E-3</v>
      </c>
      <c r="AM65">
        <v>-1.9541206383837939E-3</v>
      </c>
      <c r="AN65">
        <v>-2.7499028559925254E-3</v>
      </c>
      <c r="AO65">
        <v>5.2634504034212992E-3</v>
      </c>
      <c r="AP65">
        <v>1.7558475834594956E-2</v>
      </c>
      <c r="AQ65">
        <v>2.86005014694245E-2</v>
      </c>
      <c r="AR65">
        <v>1.6363856027773793E-2</v>
      </c>
      <c r="AS65">
        <v>-5.4479502902538002E-4</v>
      </c>
      <c r="AT65">
        <v>2.1079897324538521E-3</v>
      </c>
      <c r="AU65">
        <v>1.5577804557372898E-3</v>
      </c>
      <c r="AV65">
        <v>1.9617117089219316E-2</v>
      </c>
      <c r="AW65">
        <v>1.6244170270338643E-2</v>
      </c>
      <c r="AX65">
        <v>9.9573928598943873E-3</v>
      </c>
      <c r="AY65">
        <v>1.9858639093722763E-2</v>
      </c>
      <c r="AZ65">
        <v>1.1218539647280756E-2</v>
      </c>
      <c r="BA65">
        <v>4.6098235242395535E-3</v>
      </c>
      <c r="BB65">
        <v>8.1387237401963075E-3</v>
      </c>
      <c r="BC65">
        <v>1.3355959658431504E-2</v>
      </c>
      <c r="BD65">
        <v>2.9468474651501708E-3</v>
      </c>
      <c r="BE65">
        <v>-1.3069351035700949E-2</v>
      </c>
      <c r="BF65">
        <v>-4.7323268057970491E-3</v>
      </c>
    </row>
    <row r="66" spans="1:58" x14ac:dyDescent="0.35">
      <c r="A66">
        <v>64</v>
      </c>
      <c r="B66">
        <v>1.0291697595571803E-2</v>
      </c>
      <c r="C66">
        <v>1.1975057043119852E-3</v>
      </c>
      <c r="D66">
        <v>5.5324341980736991E-3</v>
      </c>
      <c r="E66">
        <v>6.170094935437076E-3</v>
      </c>
      <c r="F66">
        <v>8.4475833429060732E-3</v>
      </c>
      <c r="G66">
        <v>9.2271094465751213E-3</v>
      </c>
      <c r="H66">
        <v>1.6244877018496084E-2</v>
      </c>
      <c r="I66">
        <v>1.6716427050733729E-2</v>
      </c>
      <c r="J66">
        <v>1.4298013757576333E-2</v>
      </c>
      <c r="K66">
        <v>4.5835971734560221E-3</v>
      </c>
      <c r="L66">
        <v>8.9296333176172027E-3</v>
      </c>
      <c r="M66">
        <v>1.5913720398199604E-3</v>
      </c>
      <c r="N66">
        <v>1.114957368800501E-2</v>
      </c>
      <c r="O66">
        <v>-2.5653077513121403E-5</v>
      </c>
      <c r="P66">
        <v>5.8900713636367286E-4</v>
      </c>
      <c r="Q66">
        <v>5.879554224242356E-3</v>
      </c>
      <c r="R66">
        <v>7.9946323333333069E-3</v>
      </c>
      <c r="S66">
        <v>9.0916641528036024E-3</v>
      </c>
      <c r="T66">
        <v>8.4294532121963472E-3</v>
      </c>
      <c r="U66">
        <v>5.0757194021540664E-3</v>
      </c>
      <c r="V66">
        <v>8.1678316271276419E-3</v>
      </c>
      <c r="W66">
        <v>5.9566145310252505E-3</v>
      </c>
      <c r="X66">
        <v>2.76898366666678E-3</v>
      </c>
      <c r="Y66">
        <v>9.7454360628900227E-3</v>
      </c>
      <c r="Z66">
        <v>4.1471151470824363E-3</v>
      </c>
      <c r="AA66">
        <v>1.115051503078901E-2</v>
      </c>
      <c r="AB66">
        <v>3.6529795672920806E-2</v>
      </c>
      <c r="AC66">
        <v>5.2932082622532128E-2</v>
      </c>
      <c r="AD66">
        <v>2.653564830713584E-2</v>
      </c>
      <c r="AE66">
        <v>5.9081459995162788E-3</v>
      </c>
      <c r="AF66">
        <v>1.4323410225917321E-2</v>
      </c>
      <c r="AG66">
        <v>7.5673606794249837E-3</v>
      </c>
      <c r="AH66">
        <v>2.2484546786669668E-3</v>
      </c>
      <c r="AI66">
        <v>5.2850611396476621E-4</v>
      </c>
      <c r="AJ66">
        <v>4.7815072116508262E-4</v>
      </c>
      <c r="AK66">
        <v>-3.0579182462486809E-4</v>
      </c>
      <c r="AL66">
        <v>-5.5434529426112711E-4</v>
      </c>
      <c r="AM66">
        <v>-9.0531116969699843E-4</v>
      </c>
      <c r="AN66">
        <v>-4.0257120450418737E-3</v>
      </c>
      <c r="AO66">
        <v>5.5839497412973338E-3</v>
      </c>
      <c r="AP66">
        <v>1.477183140716351E-2</v>
      </c>
      <c r="AQ66">
        <v>2.6501059373008284E-2</v>
      </c>
      <c r="AR66">
        <v>1.4739521791712562E-2</v>
      </c>
      <c r="AS66">
        <v>3.5338878762070092E-4</v>
      </c>
      <c r="AT66">
        <v>5.3077130264053141E-3</v>
      </c>
      <c r="AU66">
        <v>7.8461068973822989E-3</v>
      </c>
      <c r="AV66">
        <v>3.3366298535908001E-2</v>
      </c>
      <c r="AW66">
        <v>1.8689649212310533E-2</v>
      </c>
      <c r="AX66">
        <v>9.0199632475082558E-3</v>
      </c>
      <c r="AY66">
        <v>2.0489068184910475E-2</v>
      </c>
      <c r="AZ66">
        <v>1.2012501071980042E-2</v>
      </c>
      <c r="BA66">
        <v>5.4209731659656812E-3</v>
      </c>
      <c r="BB66">
        <v>9.0695966830789398E-3</v>
      </c>
      <c r="BC66">
        <v>1.4073916556300303E-2</v>
      </c>
      <c r="BD66">
        <v>4.2343791062126046E-3</v>
      </c>
      <c r="BE66">
        <v>-1.4048037227234023E-2</v>
      </c>
      <c r="BF66">
        <v>-3.3641025150723536E-3</v>
      </c>
    </row>
    <row r="67" spans="1:58" x14ac:dyDescent="0.35">
      <c r="A67">
        <v>65</v>
      </c>
      <c r="B67">
        <v>1.135936481601596E-2</v>
      </c>
      <c r="C67">
        <v>9.6228241802165382E-4</v>
      </c>
      <c r="D67">
        <v>4.9330736431377753E-3</v>
      </c>
      <c r="E67">
        <v>6.818777000173748E-3</v>
      </c>
      <c r="F67">
        <v>8.0407346684518988E-3</v>
      </c>
      <c r="G67">
        <v>8.7284706819084068E-3</v>
      </c>
      <c r="H67">
        <v>1.0890197828892223E-2</v>
      </c>
      <c r="I67">
        <v>1.4808690009435743E-2</v>
      </c>
      <c r="J67">
        <v>1.4520668642441836E-2</v>
      </c>
      <c r="K67">
        <v>5.7526431477948892E-3</v>
      </c>
      <c r="L67">
        <v>1.1105899918942008E-2</v>
      </c>
      <c r="M67">
        <v>3.3527589781086053E-3</v>
      </c>
      <c r="N67">
        <v>1.0379291965611992E-2</v>
      </c>
      <c r="O67">
        <v>9.8107633579413989E-4</v>
      </c>
      <c r="P67">
        <v>1.0729472424242381E-3</v>
      </c>
      <c r="Q67">
        <v>5.4996588343433905E-3</v>
      </c>
      <c r="R67">
        <v>7.0787485555555141E-3</v>
      </c>
      <c r="S67">
        <v>8.919814003422788E-3</v>
      </c>
      <c r="T67">
        <v>8.7929538489588399E-3</v>
      </c>
      <c r="U67">
        <v>3.5463776836183181E-3</v>
      </c>
      <c r="V67">
        <v>6.5481922723297226E-3</v>
      </c>
      <c r="W67">
        <v>6.9077958295328257E-3</v>
      </c>
      <c r="X67">
        <v>9.2262444444446423E-4</v>
      </c>
      <c r="Y67">
        <v>7.9950050592030308E-3</v>
      </c>
      <c r="Z67">
        <v>6.3369006298028552E-3</v>
      </c>
      <c r="AA67">
        <v>1.2151151129785709E-2</v>
      </c>
      <c r="AB67">
        <v>3.6446839324469904E-2</v>
      </c>
      <c r="AC67">
        <v>4.9857445987373405E-2</v>
      </c>
      <c r="AD67">
        <v>3.4195584048819727E-2</v>
      </c>
      <c r="AE67">
        <v>6.3208639817492474E-3</v>
      </c>
      <c r="AF67">
        <v>1.379262208383647E-2</v>
      </c>
      <c r="AG67">
        <v>9.0730382111425811E-3</v>
      </c>
      <c r="AH67">
        <v>1.9070350111552448E-3</v>
      </c>
      <c r="AI67">
        <v>-4.434820476484358E-5</v>
      </c>
      <c r="AJ67">
        <v>-1.2691840396255039E-3</v>
      </c>
      <c r="AK67">
        <v>8.2662289558788071E-4</v>
      </c>
      <c r="AL67">
        <v>-4.8215366497128542E-5</v>
      </c>
      <c r="AM67">
        <v>-8.0828570101015851E-4</v>
      </c>
      <c r="AN67">
        <v>-2.8692681002772114E-3</v>
      </c>
      <c r="AO67">
        <v>4.1214550544033113E-3</v>
      </c>
      <c r="AP67">
        <v>1.5161232797451213E-2</v>
      </c>
      <c r="AQ67">
        <v>2.457201392324615E-2</v>
      </c>
      <c r="AR67">
        <v>1.4725011081873296E-2</v>
      </c>
      <c r="AS67">
        <v>1.0605964449558192E-3</v>
      </c>
      <c r="AT67">
        <v>1.6744694246807468E-3</v>
      </c>
      <c r="AU67">
        <v>5.1290647884493223E-3</v>
      </c>
      <c r="AV67">
        <v>1.1937712863312577E-2</v>
      </c>
      <c r="AW67">
        <v>1.2638663506110426E-2</v>
      </c>
      <c r="AX67">
        <v>8.467381963920162E-3</v>
      </c>
      <c r="AY67">
        <v>1.9987235454511199E-2</v>
      </c>
      <c r="AZ67">
        <v>1.105109661484327E-2</v>
      </c>
      <c r="BA67">
        <v>7.754030296982739E-3</v>
      </c>
      <c r="BB67">
        <v>8.0253635999296691E-3</v>
      </c>
      <c r="BC67">
        <v>2.0220095158966167E-2</v>
      </c>
      <c r="BD67">
        <v>6.8207621840821187E-3</v>
      </c>
      <c r="BE67">
        <v>-1.3769528889776117E-2</v>
      </c>
      <c r="BF67">
        <v>-2.902088169701611E-3</v>
      </c>
    </row>
    <row r="68" spans="1:58" x14ac:dyDescent="0.35">
      <c r="A68">
        <v>66</v>
      </c>
      <c r="B68">
        <v>7.9363677872850147E-3</v>
      </c>
      <c r="C68">
        <v>4.9460043702933554E-3</v>
      </c>
      <c r="D68">
        <v>8.5487749020529136E-3</v>
      </c>
      <c r="E68">
        <v>7.5281877664613028E-3</v>
      </c>
      <c r="F68">
        <v>7.1410174501290724E-3</v>
      </c>
      <c r="G68">
        <v>9.1919474546957591E-3</v>
      </c>
      <c r="H68">
        <v>1.560267115242564E-2</v>
      </c>
      <c r="I68">
        <v>1.1177886793748648E-2</v>
      </c>
      <c r="J68">
        <v>1.3981530076084436E-2</v>
      </c>
      <c r="K68">
        <v>4.3922573959320754E-3</v>
      </c>
      <c r="L68">
        <v>9.8284789301658071E-3</v>
      </c>
      <c r="M68">
        <v>-9.9684610305739163E-5</v>
      </c>
      <c r="N68">
        <v>8.6105807033750037E-3</v>
      </c>
      <c r="O68">
        <v>1.3310861945365904E-3</v>
      </c>
      <c r="P68">
        <v>9.2795334848483346E-4</v>
      </c>
      <c r="Q68">
        <v>1.0370367444444362E-2</v>
      </c>
      <c r="R68">
        <v>7.5394607777777845E-3</v>
      </c>
      <c r="S68">
        <v>8.9533146866888069E-3</v>
      </c>
      <c r="T68">
        <v>9.8476552115223659E-3</v>
      </c>
      <c r="U68">
        <v>4.7479112274017021E-3</v>
      </c>
      <c r="V68">
        <v>8.0962900921318637E-3</v>
      </c>
      <c r="W68">
        <v>6.4248120980384682E-3</v>
      </c>
      <c r="X68">
        <v>3.8986042222224349E-3</v>
      </c>
      <c r="Y68">
        <v>7.2662298278283188E-3</v>
      </c>
      <c r="Z68">
        <v>5.9009313383454609E-3</v>
      </c>
      <c r="AA68">
        <v>1.2767892646702306E-2</v>
      </c>
      <c r="AB68">
        <v>3.5569753774463031E-2</v>
      </c>
      <c r="AC68">
        <v>4.6119980810821692E-2</v>
      </c>
      <c r="AD68">
        <v>4.5485989333624799E-2</v>
      </c>
      <c r="AE68">
        <v>8.0865300583610189E-3</v>
      </c>
      <c r="AF68">
        <v>1.3064246158877468E-2</v>
      </c>
      <c r="AG68">
        <v>5.3732690437982011E-3</v>
      </c>
      <c r="AH68">
        <v>4.5124600729105624E-3</v>
      </c>
      <c r="AI68">
        <v>-3.0630254853147854E-4</v>
      </c>
      <c r="AJ68">
        <v>-3.0687657334040885E-3</v>
      </c>
      <c r="AK68">
        <v>5.6603600634663742E-4</v>
      </c>
      <c r="AL68">
        <v>-3.3489972172329185E-4</v>
      </c>
      <c r="AM68">
        <v>-4.9051723232318434E-4</v>
      </c>
      <c r="AN68">
        <v>-4.4016569329625721E-3</v>
      </c>
      <c r="AO68">
        <v>6.400054575239289E-3</v>
      </c>
      <c r="AP68">
        <v>1.6804981998963752E-2</v>
      </c>
      <c r="AQ68">
        <v>2.2097048155930166E-2</v>
      </c>
      <c r="AR68">
        <v>1.3295193096282132E-2</v>
      </c>
      <c r="AS68">
        <v>5.7058296973289124E-4</v>
      </c>
      <c r="AT68">
        <v>1.82129585609625E-3</v>
      </c>
      <c r="AU68">
        <v>3.8723675719334327E-3</v>
      </c>
      <c r="AV68">
        <v>2.2366092233165213E-2</v>
      </c>
      <c r="AW68">
        <v>7.8615630942893144E-3</v>
      </c>
      <c r="AX68">
        <v>7.7846656126509539E-3</v>
      </c>
      <c r="AY68">
        <v>2.1062154564839952E-2</v>
      </c>
      <c r="AZ68">
        <v>1.1547268508653563E-2</v>
      </c>
      <c r="BA68">
        <v>1.5841940656741937E-2</v>
      </c>
      <c r="BB68">
        <v>7.5159377823533768E-3</v>
      </c>
      <c r="BC68">
        <v>1.241101422836699E-2</v>
      </c>
      <c r="BD68">
        <v>5.2472209874244724E-3</v>
      </c>
      <c r="BE68">
        <v>-1.5025084907760222E-2</v>
      </c>
      <c r="BF68">
        <v>-5.5499584877594099E-4</v>
      </c>
    </row>
    <row r="69" spans="1:58" x14ac:dyDescent="0.35">
      <c r="A69">
        <v>67</v>
      </c>
      <c r="B69">
        <v>1.1171225897307124E-2</v>
      </c>
      <c r="C69">
        <v>5.0997397499360497E-3</v>
      </c>
      <c r="D69">
        <v>1.6750612052919833E-3</v>
      </c>
      <c r="E69">
        <v>8.9078262259350005E-3</v>
      </c>
      <c r="F69">
        <v>7.4081631812109583E-3</v>
      </c>
      <c r="G69">
        <v>9.5615971563680624E-3</v>
      </c>
      <c r="H69">
        <v>5.7881519926269442E-3</v>
      </c>
      <c r="I69">
        <v>1.3008400286271593E-2</v>
      </c>
      <c r="J69">
        <v>1.4431333735989982E-2</v>
      </c>
      <c r="K69">
        <v>5.0674955187519632E-3</v>
      </c>
      <c r="L69">
        <v>9.6593181536016037E-3</v>
      </c>
      <c r="M69">
        <v>-2.7576323809400671E-3</v>
      </c>
      <c r="N69">
        <v>1.0295337835047047E-2</v>
      </c>
      <c r="O69">
        <v>1.6315122399199744E-3</v>
      </c>
      <c r="P69">
        <v>1.7709224545454649E-3</v>
      </c>
      <c r="Q69">
        <v>1.7788408054545402E-2</v>
      </c>
      <c r="R69">
        <v>7.51843499999999E-3</v>
      </c>
      <c r="S69">
        <v>8.0698442532719517E-3</v>
      </c>
      <c r="T69">
        <v>9.0026916057839856E-3</v>
      </c>
      <c r="U69">
        <v>4.2280436441330393E-3</v>
      </c>
      <c r="V69">
        <v>6.5707289843249805E-3</v>
      </c>
      <c r="W69">
        <v>6.8182436872549212E-3</v>
      </c>
      <c r="X69">
        <v>1.6254960000001706E-3</v>
      </c>
      <c r="Y69">
        <v>9.8389372608425063E-3</v>
      </c>
      <c r="Z69">
        <v>3.9989414761870679E-3</v>
      </c>
      <c r="AA69">
        <v>1.1201516042957937E-2</v>
      </c>
      <c r="AB69">
        <v>3.3134019662519054E-2</v>
      </c>
      <c r="AC69">
        <v>4.28584469069061E-2</v>
      </c>
      <c r="AD69">
        <v>3.7214501946614686E-2</v>
      </c>
      <c r="AE69">
        <v>9.8257297342719818E-3</v>
      </c>
      <c r="AF69">
        <v>1.2569956665437587E-2</v>
      </c>
      <c r="AG69">
        <v>7.0942214473096454E-3</v>
      </c>
      <c r="AH69">
        <v>3.6032868669778617E-3</v>
      </c>
      <c r="AI69">
        <v>-1.7629067437381352E-3</v>
      </c>
      <c r="AJ69">
        <v>-2.3670328974566557E-3</v>
      </c>
      <c r="AK69">
        <v>-5.9907397833458553E-4</v>
      </c>
      <c r="AL69">
        <v>1.8633025932524028E-5</v>
      </c>
      <c r="AM69">
        <v>-3.6301576363639843E-4</v>
      </c>
      <c r="AN69">
        <v>7.028223250441501E-4</v>
      </c>
      <c r="AO69">
        <v>4.3057110915262764E-3</v>
      </c>
      <c r="AP69">
        <v>1.4895337635595973E-2</v>
      </c>
      <c r="AQ69">
        <v>2.0129171943354063E-2</v>
      </c>
      <c r="AR69">
        <v>1.1734054498168889E-2</v>
      </c>
      <c r="AS69">
        <v>-2.0549954742588028E-4</v>
      </c>
      <c r="AT69">
        <v>2.5469481372245584E-3</v>
      </c>
      <c r="AU69">
        <v>3.6124513090785015E-3</v>
      </c>
      <c r="AV69">
        <v>1.2158046999986016E-2</v>
      </c>
      <c r="AW69">
        <v>9.5213489635981308E-3</v>
      </c>
      <c r="AX69">
        <v>7.0501468286967572E-3</v>
      </c>
      <c r="AY69">
        <v>2.0065226813570702E-2</v>
      </c>
      <c r="AZ69">
        <v>1.146087290420883E-2</v>
      </c>
      <c r="BA69">
        <v>9.1556124049909648E-3</v>
      </c>
      <c r="BB69">
        <v>7.4741131453639476E-3</v>
      </c>
      <c r="BC69">
        <v>1.3582478739107784E-2</v>
      </c>
      <c r="BD69">
        <v>7.6930396152219416E-3</v>
      </c>
      <c r="BE69">
        <v>-1.4463899464529195E-2</v>
      </c>
      <c r="BF69">
        <v>-7.1090887858904495E-4</v>
      </c>
    </row>
    <row r="70" spans="1:58" x14ac:dyDescent="0.35">
      <c r="A70">
        <v>68</v>
      </c>
      <c r="B70">
        <v>1.2994757825825265E-2</v>
      </c>
      <c r="C70">
        <v>2.0291699679846342E-3</v>
      </c>
      <c r="D70">
        <v>5.8652461504410947E-3</v>
      </c>
      <c r="E70">
        <v>9.4273887539246815E-3</v>
      </c>
      <c r="F70">
        <v>7.020327930459036E-3</v>
      </c>
      <c r="G70">
        <v>8.629104976076496E-3</v>
      </c>
      <c r="H70">
        <v>-1.4902472171513637E-2</v>
      </c>
      <c r="I70">
        <v>9.2372046635755267E-3</v>
      </c>
      <c r="J70">
        <v>1.668093668802656E-2</v>
      </c>
      <c r="K70">
        <v>6.7743478135490198E-3</v>
      </c>
      <c r="L70">
        <v>9.5346736583583613E-3</v>
      </c>
      <c r="M70">
        <v>1.3879891076059692E-2</v>
      </c>
      <c r="N70">
        <v>7.425383510993977E-3</v>
      </c>
      <c r="O70">
        <v>1.5917778372802616E-3</v>
      </c>
      <c r="P70">
        <v>5.2419775606060703E-3</v>
      </c>
      <c r="Q70">
        <v>1.4104674664646488E-2</v>
      </c>
      <c r="R70">
        <v>7.0837712222222016E-3</v>
      </c>
      <c r="S70">
        <v>7.46994330420514E-3</v>
      </c>
      <c r="T70">
        <v>8.4023698064715768E-3</v>
      </c>
      <c r="U70">
        <v>5.968103159021354E-3</v>
      </c>
      <c r="V70">
        <v>5.8704316787581146E-3</v>
      </c>
      <c r="W70">
        <v>6.2958561366834864E-3</v>
      </c>
      <c r="X70">
        <v>3.4626457777778841E-3</v>
      </c>
      <c r="Y70">
        <v>1.2834950885212693E-2</v>
      </c>
      <c r="Z70">
        <v>3.8707831847596408E-3</v>
      </c>
      <c r="AA70">
        <v>1.0552926925120776E-2</v>
      </c>
      <c r="AB70">
        <v>3.160785595783222E-2</v>
      </c>
      <c r="AC70">
        <v>4.7846665435064439E-2</v>
      </c>
      <c r="AD70">
        <v>3.360839884253064E-2</v>
      </c>
      <c r="AE70">
        <v>5.935129316582799E-3</v>
      </c>
      <c r="AF70">
        <v>1.2817147047757715E-2</v>
      </c>
      <c r="AG70">
        <v>1.038865645123821E-2</v>
      </c>
      <c r="AH70">
        <v>1.9035575896121926E-3</v>
      </c>
      <c r="AI70">
        <v>-1.476291216427339E-4</v>
      </c>
      <c r="AJ70">
        <v>-2.8127500667751715E-3</v>
      </c>
      <c r="AK70">
        <v>-6.5977864441280065E-4</v>
      </c>
      <c r="AL70">
        <v>1.5082192813553608E-4</v>
      </c>
      <c r="AM70">
        <v>-5.427872949495538E-4</v>
      </c>
      <c r="AN70">
        <v>-2.62530802533123E-3</v>
      </c>
      <c r="AO70">
        <v>2.8874705172172721E-3</v>
      </c>
      <c r="AP70">
        <v>1.4388895332562027E-2</v>
      </c>
      <c r="AQ70">
        <v>2.0550400785991907E-2</v>
      </c>
      <c r="AR70">
        <v>1.0938716564376727E-2</v>
      </c>
      <c r="AS70">
        <v>-1.8054154617398455E-3</v>
      </c>
      <c r="AT70">
        <v>-3.0958924624329143E-3</v>
      </c>
      <c r="AU70">
        <v>2.2468083853854903E-3</v>
      </c>
      <c r="AV70">
        <v>1.2500491193540575E-2</v>
      </c>
      <c r="AW70">
        <v>7.2773052322910869E-3</v>
      </c>
      <c r="AX70">
        <v>6.9228450841106182E-3</v>
      </c>
      <c r="AY70">
        <v>1.8945257416967398E-2</v>
      </c>
      <c r="AZ70">
        <v>8.2839954204130817E-3</v>
      </c>
      <c r="BA70">
        <v>5.6314689061891521E-3</v>
      </c>
      <c r="BB70">
        <v>5.6223094374675542E-3</v>
      </c>
      <c r="BC70">
        <v>7.3505028169926767E-3</v>
      </c>
      <c r="BD70">
        <v>6.5053798175473965E-3</v>
      </c>
      <c r="BE70">
        <v>-1.5292129939590282E-2</v>
      </c>
      <c r="BF70">
        <v>1.4181444792735753E-3</v>
      </c>
    </row>
    <row r="71" spans="1:58" x14ac:dyDescent="0.35">
      <c r="A71">
        <v>69</v>
      </c>
      <c r="B71">
        <v>1.36482572447163E-2</v>
      </c>
      <c r="C71">
        <v>3.5931834336773161E-3</v>
      </c>
      <c r="D71">
        <v>4.0196761838652284E-3</v>
      </c>
      <c r="E71">
        <v>8.6754063496103928E-3</v>
      </c>
      <c r="F71">
        <v>7.3935847252518672E-3</v>
      </c>
      <c r="G71">
        <v>9.9161788758538316E-3</v>
      </c>
      <c r="H71">
        <v>-6.2846021153128984E-4</v>
      </c>
      <c r="I71">
        <v>1.0966970837492485E-2</v>
      </c>
      <c r="J71">
        <v>2.03144498158771E-2</v>
      </c>
      <c r="K71">
        <v>1.3378445574866893E-2</v>
      </c>
      <c r="L71">
        <v>1.052016982538817E-2</v>
      </c>
      <c r="M71">
        <v>8.4780056514452973E-3</v>
      </c>
      <c r="N71">
        <v>6.2530293287429983E-3</v>
      </c>
      <c r="O71">
        <v>1.3536300525672562E-2</v>
      </c>
      <c r="P71">
        <v>6.0771076666666923E-3</v>
      </c>
      <c r="Q71">
        <v>1.4433968274747411E-2</v>
      </c>
      <c r="R71">
        <v>6.2695054444444343E-3</v>
      </c>
      <c r="S71">
        <v>6.6998647003061462E-3</v>
      </c>
      <c r="T71">
        <v>7.5768697753660907E-3</v>
      </c>
      <c r="U71">
        <v>4.6618808207926632E-3</v>
      </c>
      <c r="V71">
        <v>7.0292973903132161E-3</v>
      </c>
      <c r="W71">
        <v>7.0309463082259827E-3</v>
      </c>
      <c r="X71">
        <v>1.8650105555556573E-3</v>
      </c>
      <c r="Y71">
        <v>1.2506509834056878E-2</v>
      </c>
      <c r="Z71">
        <v>3.357132351539116E-3</v>
      </c>
      <c r="AA71">
        <v>9.6617358337823811E-3</v>
      </c>
      <c r="AB71">
        <v>2.9265190571566402E-2</v>
      </c>
      <c r="AC71">
        <v>5.7610135395707807E-2</v>
      </c>
      <c r="AD71">
        <v>2.8968382589617647E-2</v>
      </c>
      <c r="AE71">
        <v>5.1487351620357336E-3</v>
      </c>
      <c r="AF71">
        <v>5.9730891352567372E-3</v>
      </c>
      <c r="AG71">
        <v>9.4910361503874885E-4</v>
      </c>
      <c r="AH71">
        <v>2.4443952261635205E-3</v>
      </c>
      <c r="AI71">
        <v>-1.5629449877853641E-3</v>
      </c>
      <c r="AJ71">
        <v>-2.3660581283668769E-3</v>
      </c>
      <c r="AK71">
        <v>-1.9051742528101157E-3</v>
      </c>
      <c r="AL71">
        <v>-6.9311860913756629E-4</v>
      </c>
      <c r="AM71">
        <v>-1.2809128262625813E-3</v>
      </c>
      <c r="AN71">
        <v>-9.780158578565068E-4</v>
      </c>
      <c r="AO71">
        <v>2.706004897819303E-3</v>
      </c>
      <c r="AP71">
        <v>1.5040440876228744E-2</v>
      </c>
      <c r="AQ71">
        <v>2.6807128948859837E-2</v>
      </c>
      <c r="AR71">
        <v>3.2282768765213465E-2</v>
      </c>
      <c r="AS71">
        <v>-1.569221619159733E-3</v>
      </c>
      <c r="AT71">
        <v>2.0850436206565348E-3</v>
      </c>
      <c r="AU71">
        <v>2.8072794179696547E-3</v>
      </c>
      <c r="AV71">
        <v>7.7690969442483215E-3</v>
      </c>
      <c r="AW71">
        <v>7.0037340238580104E-3</v>
      </c>
      <c r="AX71">
        <v>8.3934804422204357E-3</v>
      </c>
      <c r="AY71">
        <v>1.534807987747111E-2</v>
      </c>
      <c r="AZ71">
        <v>8.5779389076203749E-3</v>
      </c>
      <c r="BA71">
        <v>1.0459778111968188E-2</v>
      </c>
      <c r="BB71">
        <v>5.8795479528942485E-3</v>
      </c>
      <c r="BC71">
        <v>8.9348250881544633E-3</v>
      </c>
      <c r="BD71">
        <v>6.8673863741758323E-3</v>
      </c>
      <c r="BE71">
        <v>-1.5120189909707316E-2</v>
      </c>
      <c r="BF71">
        <v>2.2909814586863364E-3</v>
      </c>
    </row>
    <row r="72" spans="1:58" x14ac:dyDescent="0.35">
      <c r="A72">
        <v>70</v>
      </c>
      <c r="B72">
        <v>1.420639966405246E-2</v>
      </c>
      <c r="C72">
        <v>3.4296679759999726E-3</v>
      </c>
      <c r="D72">
        <v>6.2777003689393207E-3</v>
      </c>
      <c r="E72">
        <v>1.2760937737674061E-2</v>
      </c>
      <c r="F72">
        <v>9.0773354871029888E-3</v>
      </c>
      <c r="G72">
        <v>8.7605097802461174E-3</v>
      </c>
      <c r="H72">
        <v>-5.2665772850520876E-3</v>
      </c>
      <c r="I72">
        <v>1.4584345631415474E-2</v>
      </c>
      <c r="J72">
        <v>1.3808233722407692E-2</v>
      </c>
      <c r="K72">
        <v>1.7485538433893E-2</v>
      </c>
      <c r="L72">
        <v>9.2130664092069936E-3</v>
      </c>
      <c r="M72">
        <v>8.0386104746439369E-3</v>
      </c>
      <c r="N72">
        <v>5.8892029837550042E-3</v>
      </c>
      <c r="O72">
        <v>1.086068837686982E-2</v>
      </c>
      <c r="P72">
        <v>5.6598227727273631E-3</v>
      </c>
      <c r="Q72">
        <v>1.3735315884848498E-2</v>
      </c>
      <c r="R72">
        <v>5.7832666666666199E-3</v>
      </c>
      <c r="S72">
        <v>6.1353475151223469E-3</v>
      </c>
      <c r="T72">
        <v>9.1287540744386386E-3</v>
      </c>
      <c r="U72">
        <v>4.7424224976380103E-3</v>
      </c>
      <c r="V72">
        <v>6.4240105169992567E-3</v>
      </c>
      <c r="W72">
        <v>6.6832183947526103E-3</v>
      </c>
      <c r="X72">
        <v>1.3225233333334918E-3</v>
      </c>
      <c r="Y72">
        <v>1.0119207737282143E-2</v>
      </c>
      <c r="Z72">
        <v>3.684962712356743E-3</v>
      </c>
      <c r="AA72">
        <v>1.0545671642651078E-2</v>
      </c>
      <c r="AB72">
        <v>2.6492349938821436E-2</v>
      </c>
      <c r="AC72">
        <v>5.6946256595292066E-2</v>
      </c>
      <c r="AD72">
        <v>3.4942871041095613E-2</v>
      </c>
      <c r="AE72">
        <v>2.5375156566906365E-3</v>
      </c>
      <c r="AF72">
        <v>1.2903756428800817E-2</v>
      </c>
      <c r="AG72">
        <v>5.4111220831082329E-3</v>
      </c>
      <c r="AH72">
        <v>3.5281526532278118E-3</v>
      </c>
      <c r="AI72">
        <v>-2.280751887061061E-3</v>
      </c>
      <c r="AJ72">
        <v>-1.9785868712833832E-3</v>
      </c>
      <c r="AK72">
        <v>-1.3671421730953037E-3</v>
      </c>
      <c r="AL72">
        <v>-6.6063988156672693E-6</v>
      </c>
      <c r="AM72">
        <v>-1.8631833575757928E-3</v>
      </c>
      <c r="AN72">
        <v>-3.3464315685327595E-3</v>
      </c>
      <c r="AO72">
        <v>3.924254081911327E-3</v>
      </c>
      <c r="AP72">
        <v>1.5615909531326947E-2</v>
      </c>
      <c r="AQ72">
        <v>2.4738657221232696E-2</v>
      </c>
      <c r="AR72">
        <v>1.4084943775215242E-2</v>
      </c>
      <c r="AS72">
        <v>-2.222325394924618E-3</v>
      </c>
      <c r="AT72">
        <v>-4.5377111219779831E-3</v>
      </c>
      <c r="AU72">
        <v>2.6209306663086962E-3</v>
      </c>
      <c r="AV72">
        <v>1.0705203897156013E-2</v>
      </c>
      <c r="AW72">
        <v>7.3430160776267739E-3</v>
      </c>
      <c r="AX72">
        <v>6.9821190062572813E-3</v>
      </c>
      <c r="AY72">
        <v>2.4934926088073794E-2</v>
      </c>
      <c r="AZ72">
        <v>7.4707267766866425E-3</v>
      </c>
      <c r="BA72">
        <v>9.5363452302532625E-3</v>
      </c>
      <c r="BB72">
        <v>5.5216209744909373E-3</v>
      </c>
      <c r="BC72">
        <v>2.1021509439524411E-2</v>
      </c>
      <c r="BD72">
        <v>6.3318893725622383E-3</v>
      </c>
      <c r="BE72">
        <v>-1.7075806570125418E-2</v>
      </c>
      <c r="BF72">
        <v>3.8216323328080781E-3</v>
      </c>
    </row>
    <row r="73" spans="1:58" x14ac:dyDescent="0.35">
      <c r="A73">
        <v>71</v>
      </c>
      <c r="B73">
        <v>1.5267236206772616E-2</v>
      </c>
      <c r="C73">
        <v>4.383932576324634E-3</v>
      </c>
      <c r="D73">
        <v>4.187430797420455E-3</v>
      </c>
      <c r="E73">
        <v>1.02650071594097E-2</v>
      </c>
      <c r="F73">
        <v>7.3520010217988929E-3</v>
      </c>
      <c r="G73">
        <v>8.044270194857428E-3</v>
      </c>
      <c r="H73">
        <v>-6.0366656128996166E-3</v>
      </c>
      <c r="I73">
        <v>1.0325061128298396E-2</v>
      </c>
      <c r="J73">
        <v>1.3234649467385229E-2</v>
      </c>
      <c r="K73">
        <v>1.6217391563675965E-2</v>
      </c>
      <c r="L73">
        <v>9.7947910387307657E-3</v>
      </c>
      <c r="M73">
        <v>8.0192127088246634E-3</v>
      </c>
      <c r="N73">
        <v>7.554390471161021E-3</v>
      </c>
      <c r="O73">
        <v>7.9452531745312083E-3</v>
      </c>
      <c r="P73">
        <v>7.0378948787878093E-3</v>
      </c>
      <c r="Q73">
        <v>1.1506821494949526E-2</v>
      </c>
      <c r="R73">
        <v>5.6911318888888118E-3</v>
      </c>
      <c r="S73">
        <v>5.3394647550973895E-3</v>
      </c>
      <c r="T73">
        <v>1.0384583718546225E-2</v>
      </c>
      <c r="U73">
        <v>4.975176711718321E-3</v>
      </c>
      <c r="V73">
        <v>1.1742047494090468E-2</v>
      </c>
      <c r="W73">
        <v>5.3654536021752186E-3</v>
      </c>
      <c r="X73">
        <v>1.6487731111112236E-3</v>
      </c>
      <c r="Y73">
        <v>9.2515834416041498E-3</v>
      </c>
      <c r="Z73">
        <v>4.2585544924512719E-3</v>
      </c>
      <c r="AA73">
        <v>7.4990595753067213E-3</v>
      </c>
      <c r="AB73">
        <v>2.4868012086854518E-2</v>
      </c>
      <c r="AC73">
        <v>5.133779736930455E-2</v>
      </c>
      <c r="AD73">
        <v>2.9503903841887724E-2</v>
      </c>
      <c r="AE73">
        <v>1.6142284958396536E-2</v>
      </c>
      <c r="AF73">
        <v>1.2038395702759885E-2</v>
      </c>
      <c r="AG73">
        <v>6.6267596165296982E-3</v>
      </c>
      <c r="AH73">
        <v>2.6145149671341072E-3</v>
      </c>
      <c r="AI73">
        <v>-2.2336463158776354E-3</v>
      </c>
      <c r="AJ73">
        <v>-2.9285509382209751E-3</v>
      </c>
      <c r="AK73">
        <v>-3.142001476029499E-3</v>
      </c>
      <c r="AL73">
        <v>1.148612233744184E-3</v>
      </c>
      <c r="AM73">
        <v>-1.4938898888888774E-3</v>
      </c>
      <c r="AN73">
        <v>-2.3055871187810384E-3</v>
      </c>
      <c r="AO73">
        <v>6.1943612483282839E-3</v>
      </c>
      <c r="AP73">
        <v>1.5739383980437383E-2</v>
      </c>
      <c r="AQ73">
        <v>2.3112058040497652E-2</v>
      </c>
      <c r="AR73">
        <v>5.2182992486875079E-2</v>
      </c>
      <c r="AS73">
        <v>-2.4223461087515274E-3</v>
      </c>
      <c r="AT73">
        <v>-6.8697317647259393E-4</v>
      </c>
      <c r="AU73">
        <v>2.2075680868048342E-3</v>
      </c>
      <c r="AV73">
        <v>-3.7232574336544255E-3</v>
      </c>
      <c r="AW73">
        <v>9.3948107578826212E-3</v>
      </c>
      <c r="AX73">
        <v>5.786897469445107E-3</v>
      </c>
      <c r="AY73">
        <v>3.8755681257764518E-2</v>
      </c>
      <c r="AZ73">
        <v>7.1324058796998768E-3</v>
      </c>
      <c r="BA73">
        <v>9.9132963334863655E-3</v>
      </c>
      <c r="BB73">
        <v>7.1652361583336432E-3</v>
      </c>
      <c r="BC73">
        <v>7.5895344500152007E-3</v>
      </c>
      <c r="BD73">
        <v>6.6650537683947686E-3</v>
      </c>
      <c r="BE73">
        <v>-1.4961574835799518E-2</v>
      </c>
      <c r="BF73">
        <v>5.8416842846178429E-3</v>
      </c>
    </row>
    <row r="74" spans="1:58" x14ac:dyDescent="0.35">
      <c r="A74">
        <v>72</v>
      </c>
      <c r="B74">
        <v>1.5959677404245642E-2</v>
      </c>
      <c r="C74">
        <v>3.4529415337323233E-3</v>
      </c>
      <c r="D74">
        <v>2.1278017246495473E-3</v>
      </c>
      <c r="E74">
        <v>1.0103762094052393E-2</v>
      </c>
      <c r="F74">
        <v>6.7897812692880866E-3</v>
      </c>
      <c r="G74">
        <v>7.914762220879723E-3</v>
      </c>
      <c r="H74">
        <v>-5.3227310148323825E-3</v>
      </c>
      <c r="I74">
        <v>1.440510702549036E-2</v>
      </c>
      <c r="J74">
        <v>1.1081434641016796E-2</v>
      </c>
      <c r="K74">
        <v>1.5775864915089977E-2</v>
      </c>
      <c r="L74">
        <v>9.9286353268565608E-3</v>
      </c>
      <c r="M74">
        <v>5.216754348750352E-3</v>
      </c>
      <c r="N74">
        <v>8.8663972417920012E-3</v>
      </c>
      <c r="O74">
        <v>7.657034256684514E-3</v>
      </c>
      <c r="P74">
        <v>5.9356469848484972E-3</v>
      </c>
      <c r="Q74">
        <v>1.3862697105050503E-2</v>
      </c>
      <c r="R74">
        <v>5.8266351111110892E-3</v>
      </c>
      <c r="S74">
        <v>5.4509694943094544E-3</v>
      </c>
      <c r="T74">
        <v>9.148508756007756E-3</v>
      </c>
      <c r="U74">
        <v>4.7352153900726557E-3</v>
      </c>
      <c r="V74">
        <v>5.2191110967024779E-3</v>
      </c>
      <c r="W74">
        <v>4.9251802399827849E-3</v>
      </c>
      <c r="X74">
        <v>5.9117988888901518E-4</v>
      </c>
      <c r="Y74">
        <v>4.156503200407391E-3</v>
      </c>
      <c r="Z74">
        <v>1.0787199897948074E-3</v>
      </c>
      <c r="AA74">
        <v>8.7522534904763694E-3</v>
      </c>
      <c r="AB74">
        <v>2.3273898536374626E-2</v>
      </c>
      <c r="AC74">
        <v>5.3584049596810734E-2</v>
      </c>
      <c r="AD74">
        <v>2.0557604604779622E-2</v>
      </c>
      <c r="AE74">
        <v>1.1546611990639388E-2</v>
      </c>
      <c r="AF74">
        <v>1.4085731806769974E-2</v>
      </c>
      <c r="AG74">
        <v>1.3305289040444257E-2</v>
      </c>
      <c r="AH74">
        <v>1.006140785479448E-3</v>
      </c>
      <c r="AI74">
        <v>-2.8894725864492821E-3</v>
      </c>
      <c r="AJ74">
        <v>-2.8823406205774615E-3</v>
      </c>
      <c r="AK74">
        <v>-4.7045396074848478E-3</v>
      </c>
      <c r="AL74">
        <v>1.140526946634135E-3</v>
      </c>
      <c r="AM74">
        <v>-2.1857124202019906E-3</v>
      </c>
      <c r="AN74">
        <v>-2.8702719864414084E-3</v>
      </c>
      <c r="AO74">
        <v>6.145720042195324E-3</v>
      </c>
      <c r="AP74">
        <v>1.3487098961780408E-2</v>
      </c>
      <c r="AQ74">
        <v>2.0517449677383559E-2</v>
      </c>
      <c r="AR74">
        <v>2.0134079175203823E-2</v>
      </c>
      <c r="AS74">
        <v>3.4320953096586004E-3</v>
      </c>
      <c r="AT74">
        <v>2.8856862994478538E-3</v>
      </c>
      <c r="AU74">
        <v>-6.0070522541816329E-4</v>
      </c>
      <c r="AV74">
        <v>2.0213720937332091E-3</v>
      </c>
      <c r="AW74">
        <v>-1.5193569585744138E-3</v>
      </c>
      <c r="AX74">
        <v>5.4121456956999769E-3</v>
      </c>
      <c r="AY74">
        <v>5.111621037429237E-3</v>
      </c>
      <c r="AZ74">
        <v>6.2817043204361211E-3</v>
      </c>
      <c r="BA74">
        <v>1.0475026101988583E-2</v>
      </c>
      <c r="BB74">
        <v>5.2095000176353157E-3</v>
      </c>
      <c r="BC74">
        <v>5.7742060269010409E-3</v>
      </c>
      <c r="BD74">
        <v>6.7184077051292146E-3</v>
      </c>
      <c r="BE74">
        <v>-1.0619751108123632E-2</v>
      </c>
      <c r="BF74">
        <v>4.3525140233166004E-3</v>
      </c>
    </row>
    <row r="75" spans="1:58" x14ac:dyDescent="0.35">
      <c r="A75">
        <v>73</v>
      </c>
      <c r="B75">
        <v>1.5582623623459746E-2</v>
      </c>
      <c r="C75">
        <v>4.0518572061819524E-3</v>
      </c>
      <c r="D75">
        <v>4.4313009060486519E-3</v>
      </c>
      <c r="E75">
        <v>8.3738080825810357E-3</v>
      </c>
      <c r="F75">
        <v>7.2058837620299077E-3</v>
      </c>
      <c r="G75">
        <v>7.4691413784061522E-3</v>
      </c>
      <c r="H75">
        <v>4.9746836191340016E-3</v>
      </c>
      <c r="I75">
        <v>1.5437149201199318E-2</v>
      </c>
      <c r="J75">
        <v>1.3034121061252346E-2</v>
      </c>
      <c r="K75">
        <v>1.4940468389384898E-2</v>
      </c>
      <c r="L75">
        <v>8.4966627296663155E-3</v>
      </c>
      <c r="M75">
        <v>1.9112567796041868E-2</v>
      </c>
      <c r="N75">
        <v>1.0808599501552052E-2</v>
      </c>
      <c r="O75">
        <v>6.8027756215739421E-3</v>
      </c>
      <c r="P75">
        <v>6.633938090909175E-3</v>
      </c>
      <c r="Q75">
        <v>1.1524884715151451E-2</v>
      </c>
      <c r="R75">
        <v>5.697983333333323E-3</v>
      </c>
      <c r="S75">
        <v>4.9165411923796087E-3</v>
      </c>
      <c r="T75">
        <v>1.3704394432914324E-2</v>
      </c>
      <c r="U75">
        <v>3.8480664674019893E-3</v>
      </c>
      <c r="V75">
        <v>5.2929726818056189E-3</v>
      </c>
      <c r="W75">
        <v>7.7559836013443295E-3</v>
      </c>
      <c r="X75">
        <v>1.1256256666667408E-3</v>
      </c>
      <c r="Y75">
        <v>2.6348832538786171E-3</v>
      </c>
      <c r="Z75">
        <v>2.2788891230863806E-3</v>
      </c>
      <c r="AA75">
        <v>6.1673262811550167E-3</v>
      </c>
      <c r="AB75">
        <v>2.1733483402419762E-2</v>
      </c>
      <c r="AC75">
        <v>4.6042885232629116E-2</v>
      </c>
      <c r="AD75">
        <v>2.1029603069185665E-2</v>
      </c>
      <c r="AE75">
        <v>1.4225318970887302E-2</v>
      </c>
      <c r="AF75">
        <v>1.1793672624675011E-2</v>
      </c>
      <c r="AG75">
        <v>7.3530011571127929E-3</v>
      </c>
      <c r="AH75">
        <v>1.8648732913827404E-3</v>
      </c>
      <c r="AI75">
        <v>-3.2443626072709564E-3</v>
      </c>
      <c r="AJ75">
        <v>-3.8337201548871436E-3</v>
      </c>
      <c r="AK75">
        <v>-4.2134510801880021E-3</v>
      </c>
      <c r="AL75">
        <v>1.6352028940103125E-4</v>
      </c>
      <c r="AM75">
        <v>-1.3430295151517502E-4</v>
      </c>
      <c r="AN75">
        <v>-3.050172964584652E-3</v>
      </c>
      <c r="AO75">
        <v>-1.3498119877257131E-3</v>
      </c>
      <c r="AP75">
        <v>1.268076630032112E-2</v>
      </c>
      <c r="AQ75">
        <v>2.0146465660677348E-2</v>
      </c>
      <c r="AR75">
        <v>1.8706571807778571E-2</v>
      </c>
      <c r="AS75">
        <v>-1.2569420744852899E-3</v>
      </c>
      <c r="AT75">
        <v>-5.3487064096355841E-3</v>
      </c>
      <c r="AU75">
        <v>1.3786127455738817E-3</v>
      </c>
      <c r="AV75">
        <v>-1.3043424458371033E-3</v>
      </c>
      <c r="AW75">
        <v>6.7116054095124333E-3</v>
      </c>
      <c r="AX75">
        <v>4.9105869148737824E-3</v>
      </c>
      <c r="AY75">
        <v>4.6679114907079988E-3</v>
      </c>
      <c r="AZ75">
        <v>6.0762432876073635E-3</v>
      </c>
      <c r="BA75">
        <v>9.9059171711276539E-3</v>
      </c>
      <c r="BB75">
        <v>5.1957499086640047E-3</v>
      </c>
      <c r="BC75">
        <v>3.7052207764148859E-3</v>
      </c>
      <c r="BD75">
        <v>7.6291647861566059E-3</v>
      </c>
      <c r="BE75">
        <v>-5.6235268012346795E-3</v>
      </c>
      <c r="BF75">
        <v>-1.1688220859597753E-2</v>
      </c>
    </row>
    <row r="76" spans="1:58" x14ac:dyDescent="0.35">
      <c r="A76">
        <v>74</v>
      </c>
      <c r="B76">
        <v>1.5464185934649821E-2</v>
      </c>
      <c r="C76">
        <v>5.5383084275116845E-3</v>
      </c>
      <c r="D76">
        <v>9.5188089962072731E-4</v>
      </c>
      <c r="E76">
        <v>8.4009690535997161E-3</v>
      </c>
      <c r="F76">
        <v>6.9717651672570602E-3</v>
      </c>
      <c r="G76">
        <v>7.0168337868563579E-3</v>
      </c>
      <c r="H76">
        <v>5.3488466968653059E-3</v>
      </c>
      <c r="I76">
        <v>1.9648701110279276E-2</v>
      </c>
      <c r="J76">
        <v>1.4200321126011883E-2</v>
      </c>
      <c r="K76">
        <v>1.3395095276022007E-2</v>
      </c>
      <c r="L76">
        <v>7.8658053758940971E-3</v>
      </c>
      <c r="M76">
        <v>8.2398116533476395E-3</v>
      </c>
      <c r="N76">
        <v>6.9191513873039789E-3</v>
      </c>
      <c r="O76">
        <v>4.6072777204921866E-3</v>
      </c>
      <c r="P76">
        <v>7.131269196969714E-3</v>
      </c>
      <c r="Q76">
        <v>1.0755190325252517E-2</v>
      </c>
      <c r="R76">
        <v>5.2483805555555429E-3</v>
      </c>
      <c r="S76">
        <v>3.566918175801681E-3</v>
      </c>
      <c r="T76">
        <v>1.2465655886921889E-2</v>
      </c>
      <c r="U76">
        <v>4.1210771994333872E-3</v>
      </c>
      <c r="V76">
        <v>4.8761627797767604E-3</v>
      </c>
      <c r="W76">
        <v>6.4810968098298893E-3</v>
      </c>
      <c r="X76">
        <v>1.2840114444445661E-3</v>
      </c>
      <c r="Y76">
        <v>2.4987370595617175E-3</v>
      </c>
      <c r="Z76">
        <v>1.9892018618369312E-3</v>
      </c>
      <c r="AA76">
        <v>5.7864557188306298E-3</v>
      </c>
      <c r="AB76">
        <v>1.9398668817188991E-2</v>
      </c>
      <c r="AC76">
        <v>4.3693737405809396E-2</v>
      </c>
      <c r="AD76">
        <v>1.8942152709689575E-2</v>
      </c>
      <c r="AE76">
        <v>4.0923486908291951E-3</v>
      </c>
      <c r="AF76">
        <v>1.320282266320516E-2</v>
      </c>
      <c r="AG76">
        <v>9.8584929433032098E-4</v>
      </c>
      <c r="AH76">
        <v>1.743804521242065E-3</v>
      </c>
      <c r="AI76">
        <v>-4.0970474067765772E-3</v>
      </c>
      <c r="AJ76">
        <v>-1.5310655755206293E-3</v>
      </c>
      <c r="AK76">
        <v>-4.0734302170352121E-3</v>
      </c>
      <c r="AL76">
        <v>9.4607733252194404E-4</v>
      </c>
      <c r="AM76">
        <v>-3.4046048282826424E-4</v>
      </c>
      <c r="AN76">
        <v>-3.4776681518330355E-3</v>
      </c>
      <c r="AO76">
        <v>-8.8446584200768674E-4</v>
      </c>
      <c r="AP76">
        <v>1.0473988390878838E-2</v>
      </c>
      <c r="AQ76">
        <v>1.8481104772586243E-2</v>
      </c>
      <c r="AR76">
        <v>1.8436937567627376E-2</v>
      </c>
      <c r="AS76">
        <v>8.7553421523828279E-3</v>
      </c>
      <c r="AT76">
        <v>-2.8252488549201926E-3</v>
      </c>
      <c r="AU76">
        <v>4.0199123660729641E-3</v>
      </c>
      <c r="AV76">
        <v>7.0625101082586461E-3</v>
      </c>
      <c r="AW76">
        <v>2.4616462959113905E-3</v>
      </c>
      <c r="AX76">
        <v>3.6168821209346391E-3</v>
      </c>
      <c r="AY76">
        <v>5.1446280891127572E-3</v>
      </c>
      <c r="AZ76">
        <v>4.4108074905326311E-3</v>
      </c>
      <c r="BA76">
        <v>7.3072319578417755E-3</v>
      </c>
      <c r="BB76">
        <v>5.2797660356205256E-3</v>
      </c>
      <c r="BC76">
        <v>2.1176610471556723E-2</v>
      </c>
      <c r="BD76">
        <v>6.2579051385109885E-3</v>
      </c>
      <c r="BE76">
        <v>-1.523664448999873E-2</v>
      </c>
      <c r="BF76">
        <v>-1.324518546993092E-2</v>
      </c>
    </row>
    <row r="77" spans="1:58" x14ac:dyDescent="0.35">
      <c r="A77">
        <v>75</v>
      </c>
      <c r="B77">
        <v>1.5963380618073009E-2</v>
      </c>
      <c r="C77">
        <v>7.264275484152205E-3</v>
      </c>
      <c r="D77">
        <v>4.4771240595486983E-4</v>
      </c>
      <c r="E77">
        <v>8.7172727934683447E-3</v>
      </c>
      <c r="F77">
        <v>5.7472310855438691E-3</v>
      </c>
      <c r="G77">
        <v>7.1762743554517616E-3</v>
      </c>
      <c r="H77">
        <v>4.6065475696697167E-3</v>
      </c>
      <c r="I77">
        <v>1.4192716460835197E-2</v>
      </c>
      <c r="J77">
        <v>1.1371646433175453E-2</v>
      </c>
      <c r="K77">
        <v>1.3452411674332976E-2</v>
      </c>
      <c r="L77">
        <v>7.3680577507138634E-3</v>
      </c>
      <c r="M77">
        <v>5.7713600537863119E-3</v>
      </c>
      <c r="N77">
        <v>7.1870984744270006E-3</v>
      </c>
      <c r="O77">
        <v>-7.9330773658403686E-5</v>
      </c>
      <c r="P77">
        <v>4.0570943030302509E-3</v>
      </c>
      <c r="Q77">
        <v>9.2376689353534935E-3</v>
      </c>
      <c r="R77">
        <v>4.5217547777777201E-3</v>
      </c>
      <c r="S77">
        <v>-1.3710381302572183E-2</v>
      </c>
      <c r="T77">
        <v>1.0764179119167439E-2</v>
      </c>
      <c r="U77">
        <v>3.9307180222786786E-3</v>
      </c>
      <c r="V77">
        <v>4.622160002599851E-3</v>
      </c>
      <c r="W77">
        <v>7.282088208199311E-3</v>
      </c>
      <c r="X77">
        <v>1.5513422222223072E-3</v>
      </c>
      <c r="Y77">
        <v>3.3467762138278401E-3</v>
      </c>
      <c r="Z77">
        <v>1.4909066965566042E-3</v>
      </c>
      <c r="AA77">
        <v>5.479638183876423E-3</v>
      </c>
      <c r="AB77">
        <v>1.7962754329465036E-2</v>
      </c>
      <c r="AC77">
        <v>4.1475336113979799E-2</v>
      </c>
      <c r="AD77">
        <v>1.9401536843030587E-2</v>
      </c>
      <c r="AE77">
        <v>3.0186298257100508E-3</v>
      </c>
      <c r="AF77">
        <v>1.3096395015357198E-2</v>
      </c>
      <c r="AG77">
        <v>5.3345823484888255E-3</v>
      </c>
      <c r="AH77">
        <v>5.0098949384402847E-5</v>
      </c>
      <c r="AI77">
        <v>-3.627935112508196E-3</v>
      </c>
      <c r="AJ77">
        <v>-4.346474426213276E-3</v>
      </c>
      <c r="AK77">
        <v>-6.533141725910574E-3</v>
      </c>
      <c r="AL77">
        <v>-7.4483691709414934E-4</v>
      </c>
      <c r="AM77">
        <v>-1.2485060141413928E-3</v>
      </c>
      <c r="AN77">
        <v>-3.6331449589253051E-3</v>
      </c>
      <c r="AO77">
        <v>7.0753169330306509E-5</v>
      </c>
      <c r="AP77">
        <v>9.3285320322305607E-3</v>
      </c>
      <c r="AQ77">
        <v>1.7664508106069121E-2</v>
      </c>
      <c r="AR77">
        <v>1.7324306752606211E-2</v>
      </c>
      <c r="AS77">
        <v>1.9927775993119901E-3</v>
      </c>
      <c r="AT77">
        <v>-2.7271943776806529E-3</v>
      </c>
      <c r="AU77">
        <v>1.3978858870060673E-3</v>
      </c>
      <c r="AV77">
        <v>1.3482611819162216E-3</v>
      </c>
      <c r="AW77">
        <v>2.4103079997722654E-3</v>
      </c>
      <c r="AX77">
        <v>3.4208461238584564E-3</v>
      </c>
      <c r="AY77">
        <v>4.444713477589457E-3</v>
      </c>
      <c r="AZ77">
        <v>4.1274036676309245E-3</v>
      </c>
      <c r="BA77">
        <v>1.008698880459491E-2</v>
      </c>
      <c r="BB77">
        <v>4.5963953508022515E-3</v>
      </c>
      <c r="BC77">
        <v>1.2293968540254552E-2</v>
      </c>
      <c r="BD77">
        <v>7.5621401092436091E-3</v>
      </c>
      <c r="BE77">
        <v>-1.5846783169452761E-2</v>
      </c>
      <c r="BF77">
        <v>-1.2102941081428287E-2</v>
      </c>
    </row>
    <row r="78" spans="1:58" x14ac:dyDescent="0.35">
      <c r="A78">
        <v>76</v>
      </c>
      <c r="B78">
        <v>1.7780938619732067E-2</v>
      </c>
      <c r="C78">
        <v>5.235357750622005E-3</v>
      </c>
      <c r="D78">
        <v>2.202402088259392E-4</v>
      </c>
      <c r="E78">
        <v>8.7887089352119974E-3</v>
      </c>
      <c r="F78">
        <v>7.0678480954440293E-3</v>
      </c>
      <c r="G78">
        <v>7.1706390886320248E-3</v>
      </c>
      <c r="H78">
        <v>2.5891611464046171E-5</v>
      </c>
      <c r="I78">
        <v>1.0714657827352148E-2</v>
      </c>
      <c r="J78">
        <v>3.6361231135320082E-3</v>
      </c>
      <c r="K78">
        <v>1.2558397769487084E-2</v>
      </c>
      <c r="L78">
        <v>8.4190333099136705E-3</v>
      </c>
      <c r="M78">
        <v>6.3737525101930093E-3</v>
      </c>
      <c r="N78">
        <v>6.1909844908850653E-3</v>
      </c>
      <c r="O78">
        <v>-6.193730793729868E-4</v>
      </c>
      <c r="P78">
        <v>5.0656264090909175E-3</v>
      </c>
      <c r="Q78">
        <v>1.0458425545454564E-2</v>
      </c>
      <c r="R78">
        <v>5.2802459999999329E-3</v>
      </c>
      <c r="S78">
        <v>3.3025554709429361E-3</v>
      </c>
      <c r="T78">
        <v>9.2913707887299912E-3</v>
      </c>
      <c r="U78">
        <v>1.8435376285489968E-3</v>
      </c>
      <c r="V78">
        <v>4.6691804595530018E-3</v>
      </c>
      <c r="W78">
        <v>6.8899473576259362E-3</v>
      </c>
      <c r="X78">
        <v>7.765630000000634E-4</v>
      </c>
      <c r="Y78">
        <v>3.4287829015120508E-3</v>
      </c>
      <c r="Z78">
        <v>-8.9314964231201888E-4</v>
      </c>
      <c r="AA78">
        <v>4.0281219116780065E-3</v>
      </c>
      <c r="AB78">
        <v>1.5525097358885076E-2</v>
      </c>
      <c r="AC78">
        <v>3.9986707702350022E-2</v>
      </c>
      <c r="AD78">
        <v>1.5932236584768611E-2</v>
      </c>
      <c r="AE78">
        <v>5.875829278293998E-3</v>
      </c>
      <c r="AF78">
        <v>1.1630681111091334E-2</v>
      </c>
      <c r="AG78">
        <v>7.4880932306313763E-3</v>
      </c>
      <c r="AH78">
        <v>1.4615924630417831E-3</v>
      </c>
      <c r="AI78">
        <v>-3.6302982197678468E-3</v>
      </c>
      <c r="AJ78">
        <v>-5.5835567479957104E-3</v>
      </c>
      <c r="AK78">
        <v>-4.2000132017807612E-3</v>
      </c>
      <c r="AL78">
        <v>-6.9208077881233176E-4</v>
      </c>
      <c r="AM78">
        <v>-1.1658355454545744E-3</v>
      </c>
      <c r="AN78">
        <v>-3.2442874842235625E-3</v>
      </c>
      <c r="AO78">
        <v>2.7096353569727727E-4</v>
      </c>
      <c r="AP78">
        <v>9.0070851767818094E-3</v>
      </c>
      <c r="AQ78">
        <v>1.5529007566398967E-2</v>
      </c>
      <c r="AR78">
        <v>1.7005371934877944E-2</v>
      </c>
      <c r="AS78">
        <v>-1.4308277297076955E-2</v>
      </c>
      <c r="AT78">
        <v>-4.7474348621382445E-3</v>
      </c>
      <c r="AU78">
        <v>-2.5141305757788723E-3</v>
      </c>
      <c r="AV78">
        <v>7.5273524673419301E-3</v>
      </c>
      <c r="AW78">
        <v>5.1913344162540787E-3</v>
      </c>
      <c r="AX78">
        <v>7.2459056092133434E-4</v>
      </c>
      <c r="AY78">
        <v>3.9390462548741789E-3</v>
      </c>
      <c r="AZ78">
        <v>2.6485259955391638E-3</v>
      </c>
      <c r="BA78">
        <v>9.3645018251690137E-3</v>
      </c>
      <c r="BB78">
        <v>4.8614653406339192E-3</v>
      </c>
      <c r="BC78">
        <v>3.5916906610481303E-2</v>
      </c>
      <c r="BD78">
        <v>7.0700063990379869E-3</v>
      </c>
      <c r="BE78">
        <v>-7.1809457070348692E-3</v>
      </c>
      <c r="BF78">
        <v>-7.7624308276234011E-3</v>
      </c>
    </row>
    <row r="79" spans="1:58" x14ac:dyDescent="0.35">
      <c r="A79">
        <v>77</v>
      </c>
      <c r="B79">
        <v>1.8328305500438291E-2</v>
      </c>
      <c r="C79">
        <v>4.1994172709196587E-3</v>
      </c>
      <c r="D79">
        <v>1.0864134924571389E-3</v>
      </c>
      <c r="E79">
        <v>8.5777893388986892E-3</v>
      </c>
      <c r="F79">
        <v>6.140339520130933E-3</v>
      </c>
      <c r="G79">
        <v>6.9975506335524518E-3</v>
      </c>
      <c r="H79">
        <v>5.102031878052582E-4</v>
      </c>
      <c r="I79">
        <v>1.2338559451935127E-2</v>
      </c>
      <c r="J79">
        <v>9.7762725099005965E-3</v>
      </c>
      <c r="K79">
        <v>1.1619104186609941E-2</v>
      </c>
      <c r="L79">
        <v>-7.3168718307885516E-3</v>
      </c>
      <c r="M79">
        <v>4.7690083928766391E-3</v>
      </c>
      <c r="N79">
        <v>6.9983627416460026E-3</v>
      </c>
      <c r="O79">
        <v>3.4195964148612257E-3</v>
      </c>
      <c r="P79">
        <v>6.4733535151514365E-3</v>
      </c>
      <c r="Q79">
        <v>1.1281065155555547E-2</v>
      </c>
      <c r="R79">
        <v>1.4974924222222186E-2</v>
      </c>
      <c r="S79">
        <v>4.866789958161144E-3</v>
      </c>
      <c r="T79">
        <v>7.9833298534155439E-3</v>
      </c>
      <c r="U79">
        <v>2.3797078899733259E-3</v>
      </c>
      <c r="V79">
        <v>3.8654001815160433E-3</v>
      </c>
      <c r="W79">
        <v>6.6340648648185452E-3</v>
      </c>
      <c r="X79">
        <v>-9.2967922222220167E-4</v>
      </c>
      <c r="Y79">
        <v>-8.3263244294736749E-3</v>
      </c>
      <c r="Z79">
        <v>-1.2017583828405343E-5</v>
      </c>
      <c r="AA79">
        <v>4.8694634722107333E-3</v>
      </c>
      <c r="AB79">
        <v>1.5977774365323216E-2</v>
      </c>
      <c r="AC79">
        <v>3.1806839683832466E-2</v>
      </c>
      <c r="AD79">
        <v>1.2928081096818533E-2</v>
      </c>
      <c r="AE79">
        <v>4.6037393489208323E-3</v>
      </c>
      <c r="AF79">
        <v>1.0810243039732326E-2</v>
      </c>
      <c r="AG79">
        <v>8.8583398975278227E-3</v>
      </c>
      <c r="AH79">
        <v>-1.0284502894492009E-4</v>
      </c>
      <c r="AI79">
        <v>-4.3718150019884661E-3</v>
      </c>
      <c r="AJ79">
        <v>-5.4565994691774256E-3</v>
      </c>
      <c r="AK79">
        <v>-3.544981649360901E-3</v>
      </c>
      <c r="AL79">
        <v>-2.5486721119738487E-4</v>
      </c>
      <c r="AM79">
        <v>-1.6344480767676584E-3</v>
      </c>
      <c r="AN79">
        <v>-4.4986672789049109E-3</v>
      </c>
      <c r="AO79">
        <v>-5.4543711479171364E-4</v>
      </c>
      <c r="AP79">
        <v>6.5679001049101697E-3</v>
      </c>
      <c r="AQ79">
        <v>1.4640041630990863E-2</v>
      </c>
      <c r="AR79">
        <v>1.6647768460968715E-2</v>
      </c>
      <c r="AS79">
        <v>-1.2137668824543868E-2</v>
      </c>
      <c r="AT79">
        <v>-5.9325120681128496E-3</v>
      </c>
      <c r="AU79">
        <v>-4.3200272457747935E-3</v>
      </c>
      <c r="AV79">
        <v>1.6467414677369563E-2</v>
      </c>
      <c r="AW79">
        <v>4.2758066826599217E-3</v>
      </c>
      <c r="AX79">
        <v>1.7457686675511619E-3</v>
      </c>
      <c r="AY79">
        <v>2.9239527129458764E-3</v>
      </c>
      <c r="AZ79">
        <v>2.928530401449414E-3</v>
      </c>
      <c r="BA79">
        <v>8.1317542404399923E-3</v>
      </c>
      <c r="BB79">
        <v>5.7159760682026217E-3</v>
      </c>
      <c r="BC79">
        <v>2.2666827552105251E-2</v>
      </c>
      <c r="BD79">
        <v>5.2997948159694275E-3</v>
      </c>
      <c r="BE79">
        <v>5.5896366718550805E-3</v>
      </c>
      <c r="BF79">
        <v>-5.4046687319576625E-3</v>
      </c>
    </row>
    <row r="80" spans="1:58" x14ac:dyDescent="0.35">
      <c r="A80">
        <v>78</v>
      </c>
      <c r="B80">
        <v>1.6179937989669324E-2</v>
      </c>
      <c r="C80">
        <v>4.620603690831282E-3</v>
      </c>
      <c r="D80">
        <v>-1.6751377434857662E-3</v>
      </c>
      <c r="E80">
        <v>8.6011497382673663E-3</v>
      </c>
      <c r="F80">
        <v>4.684797296200971E-3</v>
      </c>
      <c r="G80">
        <v>5.2285674831697992E-3</v>
      </c>
      <c r="H80">
        <v>3.2822939195166212E-3</v>
      </c>
      <c r="I80">
        <v>1.2070357221280081E-2</v>
      </c>
      <c r="J80">
        <v>9.1189750839921202E-3</v>
      </c>
      <c r="K80">
        <v>1.0520056108567877E-2</v>
      </c>
      <c r="L80">
        <v>8.2814412568542051E-3</v>
      </c>
      <c r="M80">
        <v>5.0382454241902908E-3</v>
      </c>
      <c r="N80">
        <v>4.2625575365450308E-3</v>
      </c>
      <c r="O80">
        <v>4.0517662190214798E-3</v>
      </c>
      <c r="P80">
        <v>6.2883406212120851E-3</v>
      </c>
      <c r="Q80">
        <v>7.3132697656564938E-3</v>
      </c>
      <c r="R80">
        <v>4.1781094444444111E-3</v>
      </c>
      <c r="S80">
        <v>2.3308199527471984E-3</v>
      </c>
      <c r="T80">
        <v>7.5723752198731398E-3</v>
      </c>
      <c r="U80">
        <v>2.6924258510606647E-3</v>
      </c>
      <c r="V80">
        <v>3.3500717181432771E-3</v>
      </c>
      <c r="W80">
        <v>6.916388268221052E-3</v>
      </c>
      <c r="X80">
        <v>7.3104655555567E-4</v>
      </c>
      <c r="Y80">
        <v>-3.2936660716853527E-4</v>
      </c>
      <c r="Z80">
        <v>-1.4538426467037846E-3</v>
      </c>
      <c r="AA80">
        <v>1.7269470150182986E-3</v>
      </c>
      <c r="AB80">
        <v>1.5510696756816267E-2</v>
      </c>
      <c r="AC80">
        <v>3.0737249833156732E-2</v>
      </c>
      <c r="AD80">
        <v>1.0697035744253625E-2</v>
      </c>
      <c r="AE80">
        <v>3.1622805256377728E-3</v>
      </c>
      <c r="AF80">
        <v>1.0173696937147425E-2</v>
      </c>
      <c r="AG80">
        <v>5.9874533727454216E-3</v>
      </c>
      <c r="AH80">
        <v>-5.9570075382764376E-4</v>
      </c>
      <c r="AI80">
        <v>-5.6440974069670857E-3</v>
      </c>
      <c r="AJ80">
        <v>-6.520382421704829E-3</v>
      </c>
      <c r="AK80">
        <v>-6.1664434442962879E-3</v>
      </c>
      <c r="AL80">
        <v>-7.7863433103264601E-3</v>
      </c>
      <c r="AM80">
        <v>-2.5025426080808044E-3</v>
      </c>
      <c r="AN80">
        <v>-3.8721025505752404E-3</v>
      </c>
      <c r="AO80">
        <v>-7.8214672311471833E-4</v>
      </c>
      <c r="AP80">
        <v>5.3060642534247622E-3</v>
      </c>
      <c r="AQ80">
        <v>1.2471524311076787E-2</v>
      </c>
      <c r="AR80">
        <v>1.4852866842333445E-2</v>
      </c>
      <c r="AS80">
        <v>-1.0637508581956667E-2</v>
      </c>
      <c r="AT80">
        <v>-6.1928978931443668E-3</v>
      </c>
      <c r="AU80">
        <v>-3.4996440655477024E-4</v>
      </c>
      <c r="AV80">
        <v>6.157292549836213E-3</v>
      </c>
      <c r="AW80">
        <v>1.5115746535208086E-3</v>
      </c>
      <c r="AX80">
        <v>1.4794289646239411E-3</v>
      </c>
      <c r="AY80">
        <v>4.0883901899155806E-3</v>
      </c>
      <c r="AZ80">
        <v>2.00637359106276E-3</v>
      </c>
      <c r="BA80">
        <v>8.297358897215279E-3</v>
      </c>
      <c r="BB80">
        <v>5.1653817724912621E-3</v>
      </c>
      <c r="BC80">
        <v>8.3618171529631358E-3</v>
      </c>
      <c r="BD80">
        <v>6.7078398406458239E-3</v>
      </c>
      <c r="BE80">
        <v>1.4429196763179886E-2</v>
      </c>
      <c r="BF80">
        <v>-5.6146963546089834E-3</v>
      </c>
    </row>
    <row r="81" spans="1:58" x14ac:dyDescent="0.35">
      <c r="A81">
        <v>79</v>
      </c>
      <c r="B81">
        <v>1.6464636575334479E-2</v>
      </c>
      <c r="C81">
        <v>7.467512191031922E-3</v>
      </c>
      <c r="D81">
        <v>-4.8745721218867999E-4</v>
      </c>
      <c r="E81">
        <v>8.638346605712055E-3</v>
      </c>
      <c r="F81">
        <v>4.9911181012589623E-3</v>
      </c>
      <c r="G81">
        <v>5.8431076153481198E-3</v>
      </c>
      <c r="H81">
        <v>2.1486518992159809E-3</v>
      </c>
      <c r="I81">
        <v>1.1367935679156005E-2</v>
      </c>
      <c r="J81">
        <v>8.4377854016746134E-3</v>
      </c>
      <c r="K81">
        <v>9.7940539512608726E-3</v>
      </c>
      <c r="L81">
        <v>7.282885974478015E-3</v>
      </c>
      <c r="M81">
        <v>7.5431316579289698E-3</v>
      </c>
      <c r="N81">
        <v>3.1767464810059654E-3</v>
      </c>
      <c r="O81">
        <v>3.5197177110058986E-3</v>
      </c>
      <c r="P81">
        <v>5.8263057272727181E-3</v>
      </c>
      <c r="Q81">
        <v>9.5501903757575501E-3</v>
      </c>
      <c r="R81">
        <v>3.3171176666666469E-3</v>
      </c>
      <c r="S81">
        <v>8.234582760753284E-4</v>
      </c>
      <c r="T81">
        <v>6.6279146296296387E-3</v>
      </c>
      <c r="U81">
        <v>8.6057522133899944E-3</v>
      </c>
      <c r="V81">
        <v>2.5777626061842529E-3</v>
      </c>
      <c r="W81">
        <v>5.600310028022637E-3</v>
      </c>
      <c r="X81">
        <v>-6.7378166666653971E-4</v>
      </c>
      <c r="Y81">
        <v>7.6692752258566976E-4</v>
      </c>
      <c r="Z81">
        <v>-6.4095847000633643E-4</v>
      </c>
      <c r="AA81">
        <v>3.1247737037899403E-3</v>
      </c>
      <c r="AB81">
        <v>1.5164088191077396E-2</v>
      </c>
      <c r="AC81">
        <v>2.6916651060357122E-2</v>
      </c>
      <c r="AD81">
        <v>1.0423495200752475E-2</v>
      </c>
      <c r="AE81">
        <v>4.3196830002655839E-3</v>
      </c>
      <c r="AF81">
        <v>9.4007314112075635E-3</v>
      </c>
      <c r="AG81">
        <v>-9.6064245472504695E-4</v>
      </c>
      <c r="AH81">
        <v>-1.9138468058232938E-4</v>
      </c>
      <c r="AI81">
        <v>-5.5041861824037253E-3</v>
      </c>
      <c r="AJ81">
        <v>-6.5959240985765666E-3</v>
      </c>
      <c r="AK81">
        <v>-6.007687867193523E-3</v>
      </c>
      <c r="AL81">
        <v>2.0775403991885488E-2</v>
      </c>
      <c r="AM81">
        <v>-1.9008471393939796E-3</v>
      </c>
      <c r="AN81">
        <v>-4.9367189497234731E-3</v>
      </c>
      <c r="AO81">
        <v>3.0517361953225075E-4</v>
      </c>
      <c r="AP81">
        <v>4.894722383302093E-3</v>
      </c>
      <c r="AQ81">
        <v>1.172190454885369E-2</v>
      </c>
      <c r="AR81">
        <v>1.4072118659952226E-2</v>
      </c>
      <c r="AS81">
        <v>-1.0153251155534671E-2</v>
      </c>
      <c r="AT81">
        <v>-7.2028764109149934E-3</v>
      </c>
      <c r="AU81">
        <v>2.0631052664523142E-3</v>
      </c>
      <c r="AV81">
        <v>-6.5057829227610497E-4</v>
      </c>
      <c r="AW81">
        <v>6.4199049982426315E-3</v>
      </c>
      <c r="AX81">
        <v>-2.219788127231781E-4</v>
      </c>
      <c r="AY81">
        <v>2.949116826062248E-3</v>
      </c>
      <c r="AZ81">
        <v>1.5073708829029808E-3</v>
      </c>
      <c r="BA81">
        <v>8.0883824504702773E-3</v>
      </c>
      <c r="BB81">
        <v>4.3358194778280179E-3</v>
      </c>
      <c r="BC81">
        <v>3.1171272050788956E-2</v>
      </c>
      <c r="BD81">
        <v>7.5547501599182443E-3</v>
      </c>
      <c r="BE81">
        <v>1.4538852097980892E-2</v>
      </c>
      <c r="BF81">
        <v>-5.2843002487422686E-3</v>
      </c>
    </row>
    <row r="82" spans="1:58" x14ac:dyDescent="0.35">
      <c r="A82">
        <v>80</v>
      </c>
      <c r="B82">
        <v>1.6073228990552524E-2</v>
      </c>
      <c r="C82">
        <v>5.1100184852825858E-3</v>
      </c>
      <c r="D82">
        <v>6.6364101909544004E-4</v>
      </c>
      <c r="E82">
        <v>7.7786642192946842E-3</v>
      </c>
      <c r="F82">
        <v>4.2305466072819486E-3</v>
      </c>
      <c r="G82">
        <v>5.8822091831544077E-3</v>
      </c>
      <c r="H82">
        <v>2.976054186493382E-3</v>
      </c>
      <c r="I82">
        <v>9.0226269853869723E-3</v>
      </c>
      <c r="J82">
        <v>6.7522547654751963E-3</v>
      </c>
      <c r="K82">
        <v>1.009416227453297E-2</v>
      </c>
      <c r="L82">
        <v>6.7594028008218232E-3</v>
      </c>
      <c r="M82">
        <v>6.495540202021699E-3</v>
      </c>
      <c r="N82">
        <v>4.8835660925820035E-3</v>
      </c>
      <c r="O82">
        <v>3.8295149942643159E-3</v>
      </c>
      <c r="P82">
        <v>5.8336888333332393E-3</v>
      </c>
      <c r="Q82">
        <v>6.8111329858586145E-3</v>
      </c>
      <c r="R82">
        <v>4.0377838888888684E-3</v>
      </c>
      <c r="S82">
        <v>3.9758864840844232E-4</v>
      </c>
      <c r="T82">
        <v>7.464728884202243E-3</v>
      </c>
      <c r="U82">
        <v>1.1504275217313342E-3</v>
      </c>
      <c r="V82">
        <v>3.1361543030454797E-3</v>
      </c>
      <c r="W82">
        <v>6.2168047493931233E-3</v>
      </c>
      <c r="X82">
        <v>4.0419311111128398E-4</v>
      </c>
      <c r="Y82">
        <v>3.280289496743749E-3</v>
      </c>
      <c r="Z82">
        <v>9.1968948798826222E-4</v>
      </c>
      <c r="AA82">
        <v>2.5604181536437176E-3</v>
      </c>
      <c r="AB82">
        <v>1.328625789677762E-2</v>
      </c>
      <c r="AC82">
        <v>2.5319112148777467E-2</v>
      </c>
      <c r="AD82">
        <v>5.9190804104605199E-3</v>
      </c>
      <c r="AE82">
        <v>-5.064027412504668E-4</v>
      </c>
      <c r="AF82">
        <v>9.4970081345026047E-3</v>
      </c>
      <c r="AG82">
        <v>-2.7352868583655487E-3</v>
      </c>
      <c r="AH82">
        <v>-1.5421087603799677E-3</v>
      </c>
      <c r="AI82">
        <v>-5.7980664040253593E-3</v>
      </c>
      <c r="AJ82">
        <v>-5.4015972159661141E-3</v>
      </c>
      <c r="AK82">
        <v>-7.3737992187756785E-3</v>
      </c>
      <c r="AL82">
        <v>8.3136153004254032E-3</v>
      </c>
      <c r="AM82">
        <v>-3.6984726707070537E-3</v>
      </c>
      <c r="AN82">
        <v>-5.0812439961047673E-3</v>
      </c>
      <c r="AO82">
        <v>-1.7328754141717195E-3</v>
      </c>
      <c r="AP82">
        <v>2.99833623960268E-3</v>
      </c>
      <c r="AQ82">
        <v>1.1230494373740574E-2</v>
      </c>
      <c r="AR82">
        <v>1.4196992294894129E-2</v>
      </c>
      <c r="AS82">
        <v>4.4317986356015027E-3</v>
      </c>
      <c r="AT82">
        <v>-7.532129537629495E-3</v>
      </c>
      <c r="AU82">
        <v>1.9645274332123486E-3</v>
      </c>
      <c r="AV82">
        <v>5.7516823109505788E-3</v>
      </c>
      <c r="AW82">
        <v>9.9921569140335453E-3</v>
      </c>
      <c r="AX82">
        <v>1.881151084960675E-3</v>
      </c>
      <c r="AY82">
        <v>2.3057259240490957E-3</v>
      </c>
      <c r="AZ82">
        <v>1.9966720587592524E-3</v>
      </c>
      <c r="BA82">
        <v>7.8070511625765171E-3</v>
      </c>
      <c r="BB82">
        <v>8.5386023085406437E-3</v>
      </c>
      <c r="BC82">
        <v>1.1374936871940799E-2</v>
      </c>
      <c r="BD82">
        <v>7.5599096138027067E-3</v>
      </c>
      <c r="BE82">
        <v>2.4502128269018875E-2</v>
      </c>
      <c r="BF82">
        <v>-5.3852690349825982E-3</v>
      </c>
    </row>
    <row r="83" spans="1:58" x14ac:dyDescent="0.35">
      <c r="A83">
        <v>81</v>
      </c>
      <c r="B83">
        <v>1.6468338383011649E-2</v>
      </c>
      <c r="C83">
        <v>4.2063239280774045E-3</v>
      </c>
      <c r="D83">
        <v>-3.6066406338244317E-3</v>
      </c>
      <c r="E83">
        <v>7.5283439970193489E-3</v>
      </c>
      <c r="F83">
        <v>4.0822681410609407E-3</v>
      </c>
      <c r="G83">
        <v>5.3519660095927568E-3</v>
      </c>
      <c r="H83">
        <v>-2.6107474545673526E-3</v>
      </c>
      <c r="I83">
        <v>1.0172750339902947E-2</v>
      </c>
      <c r="J83">
        <v>9.4556670381488184E-3</v>
      </c>
      <c r="K83">
        <v>9.5302453433979695E-3</v>
      </c>
      <c r="L83">
        <v>6.0789608146725738E-3</v>
      </c>
      <c r="M83">
        <v>6.7189624947672222E-3</v>
      </c>
      <c r="N83">
        <v>5.1866335591539969E-3</v>
      </c>
      <c r="O83">
        <v>2.8556141207896069E-3</v>
      </c>
      <c r="P83">
        <v>4.707144939393948E-3</v>
      </c>
      <c r="Q83">
        <v>8.4872355959595969E-3</v>
      </c>
      <c r="R83">
        <v>3.3038341111110703E-3</v>
      </c>
      <c r="S83">
        <v>9.8629801617744484E-4</v>
      </c>
      <c r="T83">
        <v>5.7752987639207998E-3</v>
      </c>
      <c r="U83">
        <v>2.1876491056566083E-4</v>
      </c>
      <c r="V83">
        <v>2.6568674041794749E-3</v>
      </c>
      <c r="W83">
        <v>6.4167116022817439E-3</v>
      </c>
      <c r="X83">
        <v>-7.99045111110952E-4</v>
      </c>
      <c r="Y83">
        <v>4.3936879553679864E-3</v>
      </c>
      <c r="Z83">
        <v>2.3413702904978573E-3</v>
      </c>
      <c r="AA83">
        <v>1.9573552965302943E-3</v>
      </c>
      <c r="AB83">
        <v>1.3797764026029613E-2</v>
      </c>
      <c r="AC83">
        <v>2.3752760008866836E-2</v>
      </c>
      <c r="AD83">
        <v>8.6348698754704634E-3</v>
      </c>
      <c r="AE83">
        <v>1.2161401134294092E-3</v>
      </c>
      <c r="AF83">
        <v>9.3111076742816712E-3</v>
      </c>
      <c r="AG83">
        <v>3.816283656365993E-3</v>
      </c>
      <c r="AH83">
        <v>-1.9412583313316301E-3</v>
      </c>
      <c r="AI83">
        <v>-6.4039290890919864E-3</v>
      </c>
      <c r="AJ83">
        <v>-7.1389728962426569E-3</v>
      </c>
      <c r="AK83">
        <v>-7.8283507190609614E-3</v>
      </c>
      <c r="AL83">
        <v>2.2688274128143227E-2</v>
      </c>
      <c r="AM83">
        <v>-2.6494752020201906E-3</v>
      </c>
      <c r="AN83">
        <v>-4.6082726055610701E-3</v>
      </c>
      <c r="AO83">
        <v>-1.2367272292346798E-3</v>
      </c>
      <c r="AP83">
        <v>3.0199349468500725E-3</v>
      </c>
      <c r="AQ83">
        <v>1.0370500454782494E-2</v>
      </c>
      <c r="AR83">
        <v>1.2798699670946823E-2</v>
      </c>
      <c r="AS83">
        <v>-5.1968615375734273E-3</v>
      </c>
      <c r="AT83">
        <v>-9.455693631967077E-3</v>
      </c>
      <c r="AU83">
        <v>-1.2903283048275593E-3</v>
      </c>
      <c r="AV83">
        <v>1.6012595670453766E-3</v>
      </c>
      <c r="AW83">
        <v>7.5888585242465112E-3</v>
      </c>
      <c r="AX83">
        <v>-5.3209314444047084E-4</v>
      </c>
      <c r="AY83">
        <v>-2.9151321376374995E-5</v>
      </c>
      <c r="AZ83">
        <v>1.3397068640514931E-3</v>
      </c>
      <c r="BA83">
        <v>6.3452866843405342E-3</v>
      </c>
      <c r="BB83">
        <v>5.6436710135802093E-3</v>
      </c>
      <c r="BC83">
        <v>1.230009803914156E-2</v>
      </c>
      <c r="BD83">
        <v>7.3057707080601553E-3</v>
      </c>
      <c r="BE83">
        <v>2.3433673842893854E-2</v>
      </c>
      <c r="BF83">
        <v>-5.1332494691856967E-3</v>
      </c>
    </row>
    <row r="84" spans="1:58" x14ac:dyDescent="0.35">
      <c r="A84">
        <v>82</v>
      </c>
      <c r="B84">
        <v>1.5467666914399825E-2</v>
      </c>
      <c r="C84">
        <v>3.6981818450479986E-3</v>
      </c>
      <c r="D84">
        <v>4.4014950701665168E-4</v>
      </c>
      <c r="E84">
        <v>7.5292245908999966E-3</v>
      </c>
      <c r="F84">
        <v>3.9788660448939472E-3</v>
      </c>
      <c r="G84">
        <v>5.8289754757011591E-3</v>
      </c>
      <c r="H84">
        <v>-6.8805633215111017E-3</v>
      </c>
      <c r="I84">
        <v>1.3730044990673873E-2</v>
      </c>
      <c r="J84">
        <v>2.5626313702123427E-3</v>
      </c>
      <c r="K84">
        <v>7.9694534899169556E-3</v>
      </c>
      <c r="L84">
        <v>9.0553997399743791E-3</v>
      </c>
      <c r="M84">
        <v>2.0432804753409695E-3</v>
      </c>
      <c r="N84">
        <v>5.5888019820539703E-3</v>
      </c>
      <c r="O84">
        <v>3.3123655440258082E-3</v>
      </c>
      <c r="P84">
        <v>4.0735150454546121E-3</v>
      </c>
      <c r="Q84">
        <v>8.1867822060605611E-3</v>
      </c>
      <c r="R84">
        <v>3.5687313333332971E-3</v>
      </c>
      <c r="S84">
        <v>1.9602167313906849E-3</v>
      </c>
      <c r="T84">
        <v>6.6223044392033081E-3</v>
      </c>
      <c r="U84">
        <v>1.2458769381001877E-4</v>
      </c>
      <c r="V84">
        <v>1.5122230164527073E-3</v>
      </c>
      <c r="W84">
        <v>6.8364487204742863E-3</v>
      </c>
      <c r="X84">
        <v>-9.9205433333326987E-4</v>
      </c>
      <c r="Y84">
        <v>7.0253478344342035E-3</v>
      </c>
      <c r="Z84">
        <v>7.6276615222248267E-4</v>
      </c>
      <c r="AA84">
        <v>1.2725134596103249E-4</v>
      </c>
      <c r="AB84">
        <v>1.25889759711727E-2</v>
      </c>
      <c r="AC84">
        <v>1.9544372428878187E-2</v>
      </c>
      <c r="AD84">
        <v>4.9042944713464376E-3</v>
      </c>
      <c r="AE84">
        <v>5.1752011032829559E-4</v>
      </c>
      <c r="AF84">
        <v>8.1331064839567091E-3</v>
      </c>
      <c r="AG84">
        <v>7.2886889655244813E-3</v>
      </c>
      <c r="AH84">
        <v>-3.5264966237463224E-3</v>
      </c>
      <c r="AI84">
        <v>-5.9618934306506777E-3</v>
      </c>
      <c r="AJ84">
        <v>-7.5817009361371923E-3</v>
      </c>
      <c r="AK84">
        <v>-8.9422001854192468E-3</v>
      </c>
      <c r="AL84">
        <v>-2.7728516248628488E-3</v>
      </c>
      <c r="AM84">
        <v>-3.0058087333333372E-3</v>
      </c>
      <c r="AN84">
        <v>-2.6429209571183776E-3</v>
      </c>
      <c r="AO84">
        <v>-7.001464757637188E-4</v>
      </c>
      <c r="AP84">
        <v>1.3160160033364547E-3</v>
      </c>
      <c r="AQ84">
        <v>9.3627418123464201E-3</v>
      </c>
      <c r="AR84">
        <v>1.1643723084810598E-2</v>
      </c>
      <c r="AS84">
        <v>-5.6109959974993129E-3</v>
      </c>
      <c r="AT84">
        <v>-7.8671050610605864E-3</v>
      </c>
      <c r="AU84">
        <v>-6.0943537066948661E-4</v>
      </c>
      <c r="AV84">
        <v>8.407307805616937E-3</v>
      </c>
      <c r="AW84">
        <v>5.9935894741023343E-3</v>
      </c>
      <c r="AX84">
        <v>-1.8809109267766688E-3</v>
      </c>
      <c r="AY84">
        <v>1.7750586722165007E-3</v>
      </c>
      <c r="AZ84">
        <v>-2.4456014504325996E-4</v>
      </c>
      <c r="BA84">
        <v>7.1453949090516389E-3</v>
      </c>
      <c r="BB84">
        <v>2.605209962826871E-3</v>
      </c>
      <c r="BC84">
        <v>2.5208179282781407E-2</v>
      </c>
      <c r="BD84">
        <v>8.5993778758975958E-3</v>
      </c>
      <c r="BE84">
        <v>2.6128627742658672E-2</v>
      </c>
      <c r="BF84">
        <v>-3.4359632507620086E-3</v>
      </c>
    </row>
    <row r="85" spans="1:58" x14ac:dyDescent="0.35">
      <c r="A85">
        <v>83</v>
      </c>
      <c r="B85">
        <v>1.3723297519963817E-2</v>
      </c>
      <c r="C85">
        <v>3.8238219016616393E-3</v>
      </c>
      <c r="D85">
        <v>-2.0879365995162269E-3</v>
      </c>
      <c r="E85">
        <v>7.1717653909826873E-3</v>
      </c>
      <c r="F85">
        <v>3.9077531903168872E-3</v>
      </c>
      <c r="G85">
        <v>4.5745155113664504E-3</v>
      </c>
      <c r="H85">
        <v>5.1772791025384013E-3</v>
      </c>
      <c r="I85">
        <v>7.9336329932448435E-3</v>
      </c>
      <c r="J85">
        <v>1.166894966869686E-2</v>
      </c>
      <c r="K85">
        <v>6.8609714699339186E-3</v>
      </c>
      <c r="L85">
        <v>1.0948370342418134E-2</v>
      </c>
      <c r="M85">
        <v>1.5556779546841648E-2</v>
      </c>
      <c r="N85">
        <v>5.7853163870330016E-3</v>
      </c>
      <c r="O85">
        <v>1.804053218833257E-3</v>
      </c>
      <c r="P85">
        <v>3.4688801515151413E-3</v>
      </c>
      <c r="Q85">
        <v>1.0491851816161579E-2</v>
      </c>
      <c r="R85">
        <v>2.9168275555555012E-3</v>
      </c>
      <c r="S85">
        <v>-2.4396614304311726E-5</v>
      </c>
      <c r="T85">
        <v>5.9360809379488955E-3</v>
      </c>
      <c r="U85">
        <v>-8.3229326902162226E-4</v>
      </c>
      <c r="V85">
        <v>4.0464596673868147E-3</v>
      </c>
      <c r="W85">
        <v>5.6974447389107619E-3</v>
      </c>
      <c r="X85">
        <v>-8.2733255555544893E-4</v>
      </c>
      <c r="Y85">
        <v>9.6268761473213837E-3</v>
      </c>
      <c r="Z85">
        <v>-1.3883016035570739E-3</v>
      </c>
      <c r="AA85">
        <v>-5.621845858283514E-6</v>
      </c>
      <c r="AB85">
        <v>1.1806316788468885E-2</v>
      </c>
      <c r="AC85">
        <v>1.7092400593071488E-2</v>
      </c>
      <c r="AD85">
        <v>5.7309167396374372E-3</v>
      </c>
      <c r="AE85">
        <v>1.306261452541202E-3</v>
      </c>
      <c r="AF85">
        <v>7.793483849458771E-3</v>
      </c>
      <c r="AG85">
        <v>4.5955897432080617E-3</v>
      </c>
      <c r="AH85">
        <v>-3.6100514273380013E-3</v>
      </c>
      <c r="AI85">
        <v>-6.2116002289152594E-3</v>
      </c>
      <c r="AJ85">
        <v>-7.0391320428278004E-3</v>
      </c>
      <c r="AK85">
        <v>-9.3506770536834205E-3</v>
      </c>
      <c r="AL85">
        <v>-2.3390558522629057E-3</v>
      </c>
      <c r="AM85">
        <v>-4.1440862646464627E-3</v>
      </c>
      <c r="AN85">
        <v>-3.8137863740667077E-3</v>
      </c>
      <c r="AO85">
        <v>-2.1370075440507175E-3</v>
      </c>
      <c r="AP85">
        <v>1.2114658476948443E-3</v>
      </c>
      <c r="AQ85">
        <v>7.9441747619541925E-3</v>
      </c>
      <c r="AR85">
        <v>1.1980923199728322E-2</v>
      </c>
      <c r="AS85">
        <v>-5.856590781153137E-3</v>
      </c>
      <c r="AT85">
        <v>-6.8535152960230716E-3</v>
      </c>
      <c r="AU85">
        <v>-1.9626310500534538E-3</v>
      </c>
      <c r="AV85">
        <v>9.0353672607196289E-3</v>
      </c>
      <c r="AW85">
        <v>5.4303226682431704E-3</v>
      </c>
      <c r="AX85">
        <v>-6.9451800991182644E-4</v>
      </c>
      <c r="AY85">
        <v>5.2237015464207115E-4</v>
      </c>
      <c r="AZ85">
        <v>8.1562796913015045E-5</v>
      </c>
      <c r="BA85">
        <v>6.35375388731374E-3</v>
      </c>
      <c r="BB85">
        <v>-4.7654948675435183E-4</v>
      </c>
      <c r="BC85">
        <v>1.3298733261052353E-3</v>
      </c>
      <c r="BD85">
        <v>7.5599339376509755E-3</v>
      </c>
      <c r="BE85">
        <v>2.5029123160542621E-2</v>
      </c>
      <c r="BF85">
        <v>-4.09490734266027E-3</v>
      </c>
    </row>
    <row r="86" spans="1:58" x14ac:dyDescent="0.35">
      <c r="A86">
        <v>84</v>
      </c>
      <c r="B86">
        <v>1.4587336395100015E-2</v>
      </c>
      <c r="C86">
        <v>5.5023600938403083E-3</v>
      </c>
      <c r="D86">
        <v>-5.9321920143812212E-4</v>
      </c>
      <c r="E86">
        <v>5.9833430249513486E-3</v>
      </c>
      <c r="F86">
        <v>5.0932037006529152E-3</v>
      </c>
      <c r="G86">
        <v>3.4635265222697775E-3</v>
      </c>
      <c r="H86">
        <v>3.7199172361406241E-3</v>
      </c>
      <c r="I86">
        <v>1.2415188174900782E-2</v>
      </c>
      <c r="J86">
        <v>4.8460241240194657E-3</v>
      </c>
      <c r="K86">
        <v>6.9082574402589136E-3</v>
      </c>
      <c r="L86">
        <v>8.6670890001119272E-3</v>
      </c>
      <c r="M86">
        <v>1.322462433549132E-2</v>
      </c>
      <c r="N86">
        <v>1.8955833705640301E-3</v>
      </c>
      <c r="O86">
        <v>3.2103166597525767E-3</v>
      </c>
      <c r="P86">
        <v>3.3960852575757317E-3</v>
      </c>
      <c r="Q86">
        <v>7.8959274262626056E-3</v>
      </c>
      <c r="R86">
        <v>2.7358337777778075E-3</v>
      </c>
      <c r="S86">
        <v>4.4291370931381913E-4</v>
      </c>
      <c r="T86">
        <v>6.2287374686214037E-3</v>
      </c>
      <c r="U86">
        <v>-3.3338096721430288E-4</v>
      </c>
      <c r="V86">
        <v>3.1640637114768166E-3</v>
      </c>
      <c r="W86">
        <v>6.510757145564372E-3</v>
      </c>
      <c r="X86">
        <v>-1.2441837777776854E-3</v>
      </c>
      <c r="Y86">
        <v>5.7767550758395236E-3</v>
      </c>
      <c r="Z86">
        <v>8.5043958030550648E-5</v>
      </c>
      <c r="AA86">
        <v>9.451920809153691E-4</v>
      </c>
      <c r="AB86">
        <v>1.2924637513733073E-2</v>
      </c>
      <c r="AC86">
        <v>1.6074950373376806E-2</v>
      </c>
      <c r="AD86">
        <v>8.1735257747144185E-3</v>
      </c>
      <c r="AE86">
        <v>2.0507504200320548E-3</v>
      </c>
      <c r="AF86">
        <v>7.645705098379918E-3</v>
      </c>
      <c r="AG86">
        <v>7.1145941802255308E-3</v>
      </c>
      <c r="AH86">
        <v>-2.7548699804336718E-3</v>
      </c>
      <c r="AI86">
        <v>-6.6867157448168846E-3</v>
      </c>
      <c r="AJ86">
        <v>-9.0319027253843442E-3</v>
      </c>
      <c r="AK86">
        <v>-5.4846948646487537E-3</v>
      </c>
      <c r="AL86">
        <v>-2.2890504604250017E-2</v>
      </c>
      <c r="AM86">
        <v>-3.9342637959595694E-3</v>
      </c>
      <c r="AN86">
        <v>2.5592385755029978E-3</v>
      </c>
      <c r="AO86">
        <v>-1.2698440702137437E-3</v>
      </c>
      <c r="AP86">
        <v>1.3042896862480631E-3</v>
      </c>
      <c r="AQ86">
        <v>7.6630433190482128E-3</v>
      </c>
      <c r="AR86">
        <v>1.0121765313052145E-2</v>
      </c>
      <c r="AS86">
        <v>-6.7495674432400676E-3</v>
      </c>
      <c r="AT86">
        <v>-1.0491432413846757E-2</v>
      </c>
      <c r="AU86">
        <v>-4.253920520748411E-3</v>
      </c>
      <c r="AV86">
        <v>3.9471754491382516E-3</v>
      </c>
      <c r="AW86">
        <v>1.0353147281582098E-2</v>
      </c>
      <c r="AX86">
        <v>-1.5960170302419252E-3</v>
      </c>
      <c r="AY86">
        <v>-5.2900161951607849E-4</v>
      </c>
      <c r="AZ86">
        <v>-3.782752245549692E-3</v>
      </c>
      <c r="BA86">
        <v>6.2864922519688671E-3</v>
      </c>
      <c r="BB86">
        <v>6.084765039854334E-3</v>
      </c>
      <c r="BC86">
        <v>1.4072936124699065E-2</v>
      </c>
      <c r="BD86">
        <v>6.2752708698704529E-3</v>
      </c>
      <c r="BE86">
        <v>2.1665002858588522E-2</v>
      </c>
      <c r="BF86">
        <v>-2.1476550986665455E-3</v>
      </c>
    </row>
    <row r="87" spans="1:58" x14ac:dyDescent="0.35">
      <c r="A87">
        <v>85</v>
      </c>
      <c r="B87">
        <v>1.3921194763920064E-2</v>
      </c>
      <c r="C87">
        <v>4.8991933334799898E-3</v>
      </c>
      <c r="D87">
        <v>-2.4187322615640272E-3</v>
      </c>
      <c r="E87">
        <v>6.3770447376350625E-3</v>
      </c>
      <c r="F87">
        <v>2.9190174832098847E-3</v>
      </c>
      <c r="G87">
        <v>4.6198955637200001E-3</v>
      </c>
      <c r="H87">
        <v>-4.9099987613550056E-3</v>
      </c>
      <c r="I87">
        <v>8.4622532591107635E-3</v>
      </c>
      <c r="J87">
        <v>6.4226894064829954E-3</v>
      </c>
      <c r="K87">
        <v>6.9376620201289096E-3</v>
      </c>
      <c r="L87">
        <v>5.7900986057357606E-3</v>
      </c>
      <c r="M87">
        <v>1.4363517953552063E-2</v>
      </c>
      <c r="N87">
        <v>3.8970058835259835E-3</v>
      </c>
      <c r="O87">
        <v>2.1614601529138522E-3</v>
      </c>
      <c r="P87">
        <v>3.2475993636363887E-3</v>
      </c>
      <c r="Q87">
        <v>7.264143036363635E-3</v>
      </c>
      <c r="R87">
        <v>1.8560559999999948E-3</v>
      </c>
      <c r="S87">
        <v>-4.586302224690586E-4</v>
      </c>
      <c r="T87">
        <v>6.0583906477950089E-3</v>
      </c>
      <c r="U87">
        <v>-1.8787387723799842E-3</v>
      </c>
      <c r="V87">
        <v>2.4133390334538651E-3</v>
      </c>
      <c r="W87">
        <v>4.5858041782789183E-3</v>
      </c>
      <c r="X87">
        <v>-1.6227579999998909E-3</v>
      </c>
      <c r="Y87">
        <v>4.6449692056786951E-3</v>
      </c>
      <c r="Z87">
        <v>1.3922512861108682E-4</v>
      </c>
      <c r="AA87">
        <v>-1.0604700802420153E-3</v>
      </c>
      <c r="AB87">
        <v>1.2563300260812205E-2</v>
      </c>
      <c r="AC87">
        <v>1.1620361476300078E-2</v>
      </c>
      <c r="AD87">
        <v>4.4799602118803517E-3</v>
      </c>
      <c r="AE87">
        <v>5.3986849577370433E-3</v>
      </c>
      <c r="AF87">
        <v>6.4619924951749841E-3</v>
      </c>
      <c r="AG87">
        <v>7.5958579093220457E-3</v>
      </c>
      <c r="AH87">
        <v>-4.4169015141793944E-3</v>
      </c>
      <c r="AI87">
        <v>-6.4576379604295298E-3</v>
      </c>
      <c r="AJ87">
        <v>-8.9723410123939695E-3</v>
      </c>
      <c r="AK87">
        <v>-4.6104423642548964E-3</v>
      </c>
      <c r="AL87">
        <v>5.7253800933418919E-3</v>
      </c>
      <c r="AM87">
        <v>-4.4738143272727293E-3</v>
      </c>
      <c r="AN87">
        <v>-2.9625897751203167E-3</v>
      </c>
      <c r="AO87">
        <v>-1.7019691987407715E-3</v>
      </c>
      <c r="AP87">
        <v>2.7535435981909662E-4</v>
      </c>
      <c r="AQ87">
        <v>6.8012722432601036E-3</v>
      </c>
      <c r="AR87">
        <v>9.6988573863749927E-3</v>
      </c>
      <c r="AS87">
        <v>-5.7727093848129463E-3</v>
      </c>
      <c r="AT87">
        <v>-1.1148147937324215E-2</v>
      </c>
      <c r="AU87">
        <v>-6.070711438186327E-3</v>
      </c>
      <c r="AV87">
        <v>7.9965339139259628E-3</v>
      </c>
      <c r="AW87">
        <v>5.0296866572568932E-3</v>
      </c>
      <c r="AX87">
        <v>-2.24249702625412E-3</v>
      </c>
      <c r="AY87">
        <v>6.6820432125047624E-4</v>
      </c>
      <c r="AZ87">
        <v>-8.6734377492447834E-4</v>
      </c>
      <c r="BA87">
        <v>6.191707521277956E-3</v>
      </c>
      <c r="BB87">
        <v>2.3297420231129795E-3</v>
      </c>
      <c r="BC87">
        <v>9.3555704149528296E-3</v>
      </c>
      <c r="BD87">
        <v>6.5360458989038861E-3</v>
      </c>
      <c r="BE87">
        <v>1.9974143833183522E-2</v>
      </c>
      <c r="BF87">
        <v>9.891177537272311E-4</v>
      </c>
    </row>
    <row r="88" spans="1:58" x14ac:dyDescent="0.35">
      <c r="A88">
        <v>86</v>
      </c>
      <c r="B88">
        <v>1.4520971619111145E-2</v>
      </c>
      <c r="C88">
        <v>4.7068540101685707E-3</v>
      </c>
      <c r="D88">
        <v>-2.8644584969418907E-3</v>
      </c>
      <c r="E88">
        <v>5.9257532189007089E-3</v>
      </c>
      <c r="F88">
        <v>3.3195983044819188E-3</v>
      </c>
      <c r="G88">
        <v>4.3282896469835075E-3</v>
      </c>
      <c r="H88">
        <v>-1.5289967520494607E-2</v>
      </c>
      <c r="I88">
        <v>7.905672378281714E-3</v>
      </c>
      <c r="J88">
        <v>2.9653529545545787E-3</v>
      </c>
      <c r="K88">
        <v>6.8867644772009351E-3</v>
      </c>
      <c r="L88">
        <v>5.5094217968965076E-3</v>
      </c>
      <c r="M88">
        <v>1.1011112745256568E-2</v>
      </c>
      <c r="N88">
        <v>2.6457186339460259E-3</v>
      </c>
      <c r="O88">
        <v>2.9936369260001872E-3</v>
      </c>
      <c r="P88">
        <v>3.2769234696968796E-3</v>
      </c>
      <c r="Q88">
        <v>7.5608066464646351E-3</v>
      </c>
      <c r="R88">
        <v>1.4102212222221744E-3</v>
      </c>
      <c r="S88">
        <v>-2.6321399496698206E-4</v>
      </c>
      <c r="T88">
        <v>5.5996412935425677E-3</v>
      </c>
      <c r="U88">
        <v>-2.2610148098146654E-3</v>
      </c>
      <c r="V88">
        <v>1.945104152015098E-3</v>
      </c>
      <c r="W88">
        <v>4.6383184600364835E-3</v>
      </c>
      <c r="X88">
        <v>1.5587000777777971E-2</v>
      </c>
      <c r="Y88">
        <v>3.2216882355818877E-3</v>
      </c>
      <c r="Z88">
        <v>-1.5318710962823889E-3</v>
      </c>
      <c r="AA88">
        <v>-6.9587334624232611E-4</v>
      </c>
      <c r="AB88">
        <v>1.1647020604182212E-2</v>
      </c>
      <c r="AC88">
        <v>1.3437301192663509E-2</v>
      </c>
      <c r="AD88">
        <v>5.7223738550293834E-3</v>
      </c>
      <c r="AE88">
        <v>3.6324304121458373E-3</v>
      </c>
      <c r="AF88">
        <v>6.6742946914540857E-3</v>
      </c>
      <c r="AG88">
        <v>1.0226933410154682E-2</v>
      </c>
      <c r="AH88">
        <v>-5.3573297772800399E-3</v>
      </c>
      <c r="AI88">
        <v>-6.1110909010451686E-3</v>
      </c>
      <c r="AJ88">
        <v>-9.3194074966774787E-3</v>
      </c>
      <c r="AK88">
        <v>-1.0334148264431464E-3</v>
      </c>
      <c r="AL88">
        <v>-3.819073370098236E-3</v>
      </c>
      <c r="AM88">
        <v>-4.58921385858585E-3</v>
      </c>
      <c r="AN88">
        <v>-3.6129836155306405E-3</v>
      </c>
      <c r="AO88">
        <v>-4.5630609233371366E-4</v>
      </c>
      <c r="AP88">
        <v>3.3404621413934038E-4</v>
      </c>
      <c r="AQ88">
        <v>5.3073760884270182E-3</v>
      </c>
      <c r="AR88">
        <v>1.0208144459586732E-2</v>
      </c>
      <c r="AS88">
        <v>-5.8303800462727873E-3</v>
      </c>
      <c r="AT88">
        <v>-7.9153903699568096E-3</v>
      </c>
      <c r="AU88">
        <v>-4.7784142472112601E-3</v>
      </c>
      <c r="AV88">
        <v>3.1710988045325905E-3</v>
      </c>
      <c r="AW88">
        <v>6.477556413572727E-3</v>
      </c>
      <c r="AX88">
        <v>-3.0269300742883365E-3</v>
      </c>
      <c r="AY88">
        <v>-9.7546582861174347E-4</v>
      </c>
      <c r="AZ88">
        <v>-2.375014304271672E-4</v>
      </c>
      <c r="BA88">
        <v>6.474204393262184E-3</v>
      </c>
      <c r="BB88">
        <v>2.7713679272116654E-3</v>
      </c>
      <c r="BC88">
        <v>9.9740203207616673E-3</v>
      </c>
      <c r="BD88">
        <v>6.0317883674774198E-3</v>
      </c>
      <c r="BE88">
        <v>1.9653019551406414E-2</v>
      </c>
      <c r="BF88">
        <v>3.4612241389186948E-4</v>
      </c>
    </row>
    <row r="89" spans="1:58" x14ac:dyDescent="0.35">
      <c r="A89">
        <v>87</v>
      </c>
      <c r="B89">
        <v>1.5991061231128367E-2</v>
      </c>
      <c r="C89">
        <v>7.1341605286502352E-3</v>
      </c>
      <c r="D89">
        <v>-2.2076618878447696E-3</v>
      </c>
      <c r="E89">
        <v>5.2054387065313401E-3</v>
      </c>
      <c r="F89">
        <v>3.0271039677158829E-3</v>
      </c>
      <c r="G89">
        <v>2.8905916448137559E-3</v>
      </c>
      <c r="H89">
        <v>-6.6610608399892968E-3</v>
      </c>
      <c r="I89">
        <v>7.5573993467166201E-3</v>
      </c>
      <c r="J89">
        <v>4.89747903759713E-3</v>
      </c>
      <c r="K89">
        <v>5.9714572445999092E-3</v>
      </c>
      <c r="L89">
        <v>5.4068876585283143E-3</v>
      </c>
      <c r="M89">
        <v>1.1330210660141282E-2</v>
      </c>
      <c r="N89">
        <v>4.7503386412129922E-3</v>
      </c>
      <c r="O89">
        <v>2.5578142912275892E-3</v>
      </c>
      <c r="P89">
        <v>2.486007575757565E-3</v>
      </c>
      <c r="Q89">
        <v>1.1698927256565628E-2</v>
      </c>
      <c r="R89">
        <v>2.3643834444444511E-3</v>
      </c>
      <c r="S89">
        <v>-1.4459323725037887E-3</v>
      </c>
      <c r="T89">
        <v>5.143117126266139E-3</v>
      </c>
      <c r="U89">
        <v>-2.564668088553379E-3</v>
      </c>
      <c r="V89">
        <v>2.429732643961291E-3</v>
      </c>
      <c r="W89">
        <v>5.0812879751610529E-3</v>
      </c>
      <c r="X89">
        <v>-1.4264684444442732E-3</v>
      </c>
      <c r="Y89">
        <v>4.9869283062240477E-3</v>
      </c>
      <c r="Z89">
        <v>-1.3311390850028193E-3</v>
      </c>
      <c r="AA89">
        <v>-4.1741216640556189E-4</v>
      </c>
      <c r="AB89">
        <v>9.8368253976683917E-3</v>
      </c>
      <c r="AC89">
        <v>9.6741465193788123E-3</v>
      </c>
      <c r="AD89">
        <v>2.4432773023763676E-3</v>
      </c>
      <c r="AE89">
        <v>5.326554433437769E-3</v>
      </c>
      <c r="AF89">
        <v>4.786139705289183E-3</v>
      </c>
      <c r="AG89">
        <v>1.0381377256450164E-2</v>
      </c>
      <c r="AH89">
        <v>-3.5771480545327417E-3</v>
      </c>
      <c r="AI89">
        <v>-6.72194361371381E-3</v>
      </c>
      <c r="AJ89">
        <v>-9.3984336628910592E-3</v>
      </c>
      <c r="AK89">
        <v>-1.7665127975033945E-3</v>
      </c>
      <c r="AL89">
        <v>-2.2993259916873621E-3</v>
      </c>
      <c r="AM89">
        <v>-5.1349873898989817E-3</v>
      </c>
      <c r="AN89">
        <v>-3.9741522144328689E-3</v>
      </c>
      <c r="AO89">
        <v>-1.7537961676327152E-3</v>
      </c>
      <c r="AP89">
        <v>-3.7559117932411029E-4</v>
      </c>
      <c r="AQ89">
        <v>5.4635977708298311E-3</v>
      </c>
      <c r="AR89">
        <v>9.5697994392324737E-3</v>
      </c>
      <c r="AS89">
        <v>-6.0096880797607111E-3</v>
      </c>
      <c r="AT89">
        <v>-9.6203902680024322E-3</v>
      </c>
      <c r="AU89">
        <v>-2.1143362335722116E-3</v>
      </c>
      <c r="AV89">
        <v>3.6622908539242216E-3</v>
      </c>
      <c r="AW89">
        <v>5.6593369280437678E-3</v>
      </c>
      <c r="AX89">
        <v>-2.8354671585314462E-3</v>
      </c>
      <c r="AY89">
        <v>-1.0741604419289841E-3</v>
      </c>
      <c r="AZ89">
        <v>-6.3261919413887258E-4</v>
      </c>
      <c r="BA89">
        <v>4.9250586716682587E-3</v>
      </c>
      <c r="BB89">
        <v>3.9562362789102856E-3</v>
      </c>
      <c r="BC89">
        <v>4.4868985889494617E-3</v>
      </c>
      <c r="BD89">
        <v>5.5085693277208136E-3</v>
      </c>
      <c r="BE89">
        <v>1.795684627634142E-2</v>
      </c>
      <c r="BF89">
        <v>-6.033112701443466E-4</v>
      </c>
    </row>
    <row r="90" spans="1:58" x14ac:dyDescent="0.35">
      <c r="A90">
        <v>88</v>
      </c>
      <c r="B90">
        <v>1.4785725542322492E-2</v>
      </c>
      <c r="C90">
        <v>6.251253570937032E-3</v>
      </c>
      <c r="D90">
        <v>-1.0907648002176362E-3</v>
      </c>
      <c r="E90">
        <v>6.1868459031810263E-3</v>
      </c>
      <c r="F90">
        <v>3.1244973061259618E-3</v>
      </c>
      <c r="G90">
        <v>1.9952996677350399E-3</v>
      </c>
      <c r="H90">
        <v>-4.7844823751939103E-3</v>
      </c>
      <c r="I90">
        <v>7.4835086160646158E-3</v>
      </c>
      <c r="J90">
        <v>5.9330841150936342E-3</v>
      </c>
      <c r="K90">
        <v>5.746055125213978E-3</v>
      </c>
      <c r="L90">
        <v>5.8432607784331125E-3</v>
      </c>
      <c r="M90">
        <v>1.234345354236499E-2</v>
      </c>
      <c r="N90">
        <v>2.6842223164170176E-3</v>
      </c>
      <c r="O90">
        <v>2.0552824510658985E-3</v>
      </c>
      <c r="P90">
        <v>4.8826768181819968E-4</v>
      </c>
      <c r="Q90">
        <v>6.9445288666666327E-3</v>
      </c>
      <c r="R90">
        <v>9.5775766666666984E-4</v>
      </c>
      <c r="S90">
        <v>-1.1369624737576078E-3</v>
      </c>
      <c r="T90">
        <v>4.9314815723356942E-3</v>
      </c>
      <c r="U90">
        <v>-2.7787588550149955E-3</v>
      </c>
      <c r="V90">
        <v>1.5262272212083206E-3</v>
      </c>
      <c r="W90">
        <v>5.0055838893665605E-3</v>
      </c>
      <c r="X90">
        <v>-5.7651266666658429E-4</v>
      </c>
      <c r="Y90">
        <v>4.3909746105482705E-3</v>
      </c>
      <c r="Z90">
        <v>-1.657456340016239E-3</v>
      </c>
      <c r="AA90">
        <v>-5.1279933162007296E-4</v>
      </c>
      <c r="AB90">
        <v>1.0072656108232492E-2</v>
      </c>
      <c r="AC90">
        <v>6.9053964201630791E-3</v>
      </c>
      <c r="AD90">
        <v>5.6211031196853334E-3</v>
      </c>
      <c r="AE90">
        <v>9.3229125998335882E-3</v>
      </c>
      <c r="AF90">
        <v>5.1325089717062511E-3</v>
      </c>
      <c r="AG90">
        <v>5.1814795686827564E-3</v>
      </c>
      <c r="AH90">
        <v>-5.3340328312454499E-3</v>
      </c>
      <c r="AI90">
        <v>-5.5733841291924491E-3</v>
      </c>
      <c r="AJ90">
        <v>-9.428334592267662E-3</v>
      </c>
      <c r="AK90">
        <v>-3.4889441548195954E-3</v>
      </c>
      <c r="AL90">
        <v>-3.9815098681214023E-3</v>
      </c>
      <c r="AM90">
        <v>-4.8727149212121623E-3</v>
      </c>
      <c r="AN90">
        <v>-4.5419024621081716E-3</v>
      </c>
      <c r="AO90">
        <v>-1.6833000411297649E-3</v>
      </c>
      <c r="AP90">
        <v>2.5227676449607328E-4</v>
      </c>
      <c r="AQ90">
        <v>5.2633052711746897E-3</v>
      </c>
      <c r="AR90">
        <v>8.7077046082802423E-3</v>
      </c>
      <c r="AS90">
        <v>-6.9910624151366396E-3</v>
      </c>
      <c r="AT90">
        <v>-1.2213507391223843E-2</v>
      </c>
      <c r="AU90">
        <v>-2.9433267663921403E-3</v>
      </c>
      <c r="AV90">
        <v>1.4032289460719216E-3</v>
      </c>
      <c r="AW90">
        <v>1.2474139855454647E-2</v>
      </c>
      <c r="AX90">
        <v>-1.9685740754525893E-3</v>
      </c>
      <c r="AY90">
        <v>3.8828132405066551E-4</v>
      </c>
      <c r="AZ90">
        <v>-2.7236579997064192E-4</v>
      </c>
      <c r="BA90">
        <v>4.129064069301247E-3</v>
      </c>
      <c r="BB90">
        <v>3.4838936880668969E-3</v>
      </c>
      <c r="BC90">
        <v>1.890001784074391E-3</v>
      </c>
      <c r="BD90">
        <v>5.7794600415111974E-3</v>
      </c>
      <c r="BE90">
        <v>1.7787671801572258E-2</v>
      </c>
      <c r="BF90">
        <v>7.0011254077451124E-4</v>
      </c>
    </row>
    <row r="91" spans="1:58" x14ac:dyDescent="0.35">
      <c r="A91">
        <v>89</v>
      </c>
      <c r="B91">
        <v>1.4427502153427585E-2</v>
      </c>
      <c r="C91">
        <v>6.5852264559266294E-3</v>
      </c>
      <c r="D91">
        <v>-2.8962408807965412E-3</v>
      </c>
      <c r="E91">
        <v>5.5551558240846677E-3</v>
      </c>
      <c r="F91">
        <v>2.6379361421169367E-3</v>
      </c>
      <c r="G91">
        <v>3.078365731345456E-3</v>
      </c>
      <c r="H91">
        <v>6.8906276928062393E-3</v>
      </c>
      <c r="I91">
        <v>9.6983688576675608E-3</v>
      </c>
      <c r="J91">
        <v>4.3035434427802222E-3</v>
      </c>
      <c r="K91">
        <v>5.8023846659859268E-3</v>
      </c>
      <c r="L91">
        <v>4.2193360525258905E-3</v>
      </c>
      <c r="M91">
        <v>6.4409203371805779E-3</v>
      </c>
      <c r="N91">
        <v>2.8293299505970093E-3</v>
      </c>
      <c r="O91">
        <v>3.0267160414342298E-3</v>
      </c>
      <c r="P91">
        <v>-8.1959212121285319E-5</v>
      </c>
      <c r="Q91">
        <v>1.2749188476767648E-2</v>
      </c>
      <c r="R91">
        <v>1.873474888888893E-3</v>
      </c>
      <c r="S91">
        <v>-7.6792060549857322E-4</v>
      </c>
      <c r="T91">
        <v>5.6703057976442151E-3</v>
      </c>
      <c r="U91">
        <v>-3.0273906796216554E-3</v>
      </c>
      <c r="V91">
        <v>-1.050528390044958E-2</v>
      </c>
      <c r="W91">
        <v>3.0343636325331769E-3</v>
      </c>
      <c r="X91">
        <v>1.106311111112035E-4</v>
      </c>
      <c r="Y91">
        <v>3.2754185733264718E-3</v>
      </c>
      <c r="Z91">
        <v>-9.373445482446785E-4</v>
      </c>
      <c r="AA91">
        <v>-1.2759938708233332E-3</v>
      </c>
      <c r="AB91">
        <v>9.6654268142425392E-3</v>
      </c>
      <c r="AC91">
        <v>8.5321685463733976E-3</v>
      </c>
      <c r="AD91">
        <v>4.3047259977833097E-3</v>
      </c>
      <c r="AE91">
        <v>1.0814543497827567E-2</v>
      </c>
      <c r="AF91">
        <v>5.4728898979062857E-3</v>
      </c>
      <c r="AG91">
        <v>2.9242012312052923E-3</v>
      </c>
      <c r="AH91">
        <v>-5.5449272336881017E-3</v>
      </c>
      <c r="AI91">
        <v>-5.8028909276580665E-3</v>
      </c>
      <c r="AJ91">
        <v>-9.2076823759381643E-3</v>
      </c>
      <c r="AK91">
        <v>2.564202429380158E-3</v>
      </c>
      <c r="AL91">
        <v>-5.3653550569044972E-3</v>
      </c>
      <c r="AM91">
        <v>-5.6272124525252876E-3</v>
      </c>
      <c r="AN91">
        <v>-2.860867650866461E-3</v>
      </c>
      <c r="AO91">
        <v>-1.530080342529716E-3</v>
      </c>
      <c r="AP91">
        <v>5.1598958411665696E-4</v>
      </c>
      <c r="AQ91">
        <v>3.812121584519601E-3</v>
      </c>
      <c r="AR91">
        <v>8.0007434159800606E-3</v>
      </c>
      <c r="AS91">
        <v>-5.0821038791754591E-3</v>
      </c>
      <c r="AT91">
        <v>-1.3334356864974417E-2</v>
      </c>
      <c r="AU91">
        <v>-3.7634954949630761E-3</v>
      </c>
      <c r="AV91">
        <v>2.6780821459556625E-3</v>
      </c>
      <c r="AW91">
        <v>5.6889464688885116E-3</v>
      </c>
      <c r="AX91">
        <v>-3.7943237380507755E-3</v>
      </c>
      <c r="AY91">
        <v>-1.5403255269056393E-3</v>
      </c>
      <c r="AZ91">
        <v>-4.5652115311839436E-4</v>
      </c>
      <c r="BA91">
        <v>1.5726293772163613E-3</v>
      </c>
      <c r="BB91">
        <v>4.4361287324157228E-4</v>
      </c>
      <c r="BC91">
        <v>1.0340469402532304E-2</v>
      </c>
      <c r="BD91">
        <v>4.336207910051737E-3</v>
      </c>
      <c r="BE91">
        <v>1.7862066290191159E-2</v>
      </c>
      <c r="BF91">
        <v>2.9089428480222335E-4</v>
      </c>
    </row>
    <row r="92" spans="1:58" x14ac:dyDescent="0.35">
      <c r="A92">
        <v>90</v>
      </c>
      <c r="B92">
        <v>1.3190181876543638E-2</v>
      </c>
      <c r="C92">
        <v>7.2250688089072757E-3</v>
      </c>
      <c r="D92">
        <v>-3.0458068684434125E-3</v>
      </c>
      <c r="E92">
        <v>4.8793790520673119E-3</v>
      </c>
      <c r="F92">
        <v>2.3998490404569806E-3</v>
      </c>
      <c r="G92">
        <v>2.8634584670756968E-3</v>
      </c>
      <c r="H92">
        <v>-6.4977053446813038E-3</v>
      </c>
      <c r="I92">
        <v>1.5654688653845006E-3</v>
      </c>
      <c r="J92">
        <v>5.5525727486007703E-3</v>
      </c>
      <c r="K92">
        <v>3.9267511119039922E-3</v>
      </c>
      <c r="L92">
        <v>4.4070613880416443E-3</v>
      </c>
      <c r="M92">
        <v>9.3525891774272063E-3</v>
      </c>
      <c r="N92">
        <v>2.7103577817139957E-3</v>
      </c>
      <c r="O92">
        <v>1.906272483251481E-3</v>
      </c>
      <c r="P92">
        <v>-1.4381106060668003E-5</v>
      </c>
      <c r="Q92">
        <v>6.097217086868667E-3</v>
      </c>
      <c r="R92">
        <v>1.0983001111111168E-3</v>
      </c>
      <c r="S92">
        <v>-2.0174093062474974E-3</v>
      </c>
      <c r="T92">
        <v>6.6895871839607879E-3</v>
      </c>
      <c r="U92">
        <v>-4.2741469015832867E-3</v>
      </c>
      <c r="V92">
        <v>1.9664880300235277E-3</v>
      </c>
      <c r="W92">
        <v>4.4560671685366371E-3</v>
      </c>
      <c r="X92">
        <v>-1.1354181111109529E-3</v>
      </c>
      <c r="Y92">
        <v>2.9096511094125477E-3</v>
      </c>
      <c r="Z92">
        <v>-2.6116538417811919E-3</v>
      </c>
      <c r="AA92">
        <v>-2.6615433934986665E-3</v>
      </c>
      <c r="AB92">
        <v>1.1012946147023639E-2</v>
      </c>
      <c r="AC92">
        <v>7.3389103123268074E-3</v>
      </c>
      <c r="AD92">
        <v>3.7923031215603142E-3</v>
      </c>
      <c r="AE92">
        <v>7.0467089840594577E-3</v>
      </c>
      <c r="AF92">
        <v>4.8044673457263709E-3</v>
      </c>
      <c r="AG92">
        <v>2.9373319478497306E-3</v>
      </c>
      <c r="AH92">
        <v>-3.7985856344928126E-3</v>
      </c>
      <c r="AI92">
        <v>-7.1578208831746815E-3</v>
      </c>
      <c r="AJ92">
        <v>-8.9665825913597397E-3</v>
      </c>
      <c r="AK92">
        <v>-2.7953016088181348E-3</v>
      </c>
      <c r="AL92">
        <v>-6.3414347495935885E-3</v>
      </c>
      <c r="AM92">
        <v>-6.3804929838383595E-3</v>
      </c>
      <c r="AN92">
        <v>-4.5884440907687507E-3</v>
      </c>
      <c r="AO92">
        <v>-1.2809430789687548E-3</v>
      </c>
      <c r="AP92">
        <v>-2.9084444851344243E-4</v>
      </c>
      <c r="AQ92">
        <v>3.2712117281754605E-3</v>
      </c>
      <c r="AR92">
        <v>7.4403667215168778E-3</v>
      </c>
      <c r="AS92">
        <v>-4.598773519664423E-3</v>
      </c>
      <c r="AT92">
        <v>-1.4064104386926957E-2</v>
      </c>
      <c r="AU92">
        <v>-5.4168266722860459E-3</v>
      </c>
      <c r="AV92">
        <v>4.7458298056343162E-3</v>
      </c>
      <c r="AW92">
        <v>1.1300299774162359E-2</v>
      </c>
      <c r="AX92">
        <v>-2.8459914214200022E-3</v>
      </c>
      <c r="AY92">
        <v>-2.8175682681879088E-3</v>
      </c>
      <c r="AZ92">
        <v>-7.6512887230212323E-4</v>
      </c>
      <c r="BA92">
        <v>-1.4928838810874812E-3</v>
      </c>
      <c r="BB92">
        <v>5.5110832410232291E-4</v>
      </c>
      <c r="BC92">
        <v>4.4163579850921009E-3</v>
      </c>
      <c r="BD92">
        <v>4.1718849315741657E-3</v>
      </c>
      <c r="BE92">
        <v>1.6003467622470069E-2</v>
      </c>
      <c r="BF92">
        <v>7.4122586967395598E-4</v>
      </c>
    </row>
    <row r="93" spans="1:58" x14ac:dyDescent="0.35">
      <c r="A93">
        <v>91</v>
      </c>
      <c r="B93">
        <v>1.4575633938444854E-2</v>
      </c>
      <c r="C93">
        <v>7.5200721674999471E-3</v>
      </c>
      <c r="D93">
        <v>-2.1293304172783079E-3</v>
      </c>
      <c r="E93">
        <v>4.6211011752810283E-3</v>
      </c>
      <c r="F93">
        <v>2.0506581151029657E-3</v>
      </c>
      <c r="G93">
        <v>2.4848622298431211E-3</v>
      </c>
      <c r="H93">
        <v>-2.4414388538297027E-2</v>
      </c>
      <c r="I93">
        <v>9.0994862082714456E-3</v>
      </c>
      <c r="J93">
        <v>4.5136428201173473E-3</v>
      </c>
      <c r="K93">
        <v>5.2094997112309693E-3</v>
      </c>
      <c r="L93">
        <v>2.9707010653073906E-3</v>
      </c>
      <c r="M93">
        <v>7.5680005216209878E-3</v>
      </c>
      <c r="N93">
        <v>4.3334227668410108E-3</v>
      </c>
      <c r="O93">
        <v>1.7616392565839023E-3</v>
      </c>
      <c r="P93">
        <v>-1.1667699999995396E-4</v>
      </c>
      <c r="Q93">
        <v>6.7142066969697045E-3</v>
      </c>
      <c r="R93">
        <v>9.4860933333329456E-4</v>
      </c>
      <c r="S93">
        <v>-2.1461710364493181E-3</v>
      </c>
      <c r="T93">
        <v>5.3274075255493325E-3</v>
      </c>
      <c r="U93">
        <v>-3.0958251253949687E-3</v>
      </c>
      <c r="V93">
        <v>3.316083105266987E-4</v>
      </c>
      <c r="W93">
        <v>3.9641052311583103E-3</v>
      </c>
      <c r="X93">
        <v>1.1934786666667474E-3</v>
      </c>
      <c r="Y93">
        <v>4.164135098608801E-3</v>
      </c>
      <c r="Z93">
        <v>-2.348028752483633E-3</v>
      </c>
      <c r="AA93">
        <v>-1.9298540023490185E-3</v>
      </c>
      <c r="AB93">
        <v>9.5658212200717685E-3</v>
      </c>
      <c r="AC93">
        <v>6.9692853369891505E-3</v>
      </c>
      <c r="AD93">
        <v>3.2607580347082665E-3</v>
      </c>
      <c r="AE93">
        <v>3.8123254293693232E-3</v>
      </c>
      <c r="AF93">
        <v>4.2853536962473848E-3</v>
      </c>
      <c r="AG93">
        <v>1.4596433152183064E-3</v>
      </c>
      <c r="AH93">
        <v>-3.797131723319469E-3</v>
      </c>
      <c r="AI93">
        <v>-7.2220603411923823E-3</v>
      </c>
      <c r="AJ93">
        <v>-1.0222271829355312E-2</v>
      </c>
      <c r="AK93">
        <v>-3.4915089918513553E-3</v>
      </c>
      <c r="AL93">
        <v>-5.5808233279477371E-3</v>
      </c>
      <c r="AM93">
        <v>-6.0657535151515396E-3</v>
      </c>
      <c r="AN93">
        <v>-4.1155621834251255E-3</v>
      </c>
      <c r="AO93">
        <v>-3.3863262797167448E-3</v>
      </c>
      <c r="AP93">
        <v>-1.1998491821334039E-3</v>
      </c>
      <c r="AQ93">
        <v>4.0419541553873284E-3</v>
      </c>
      <c r="AR93">
        <v>6.7361345693696117E-3</v>
      </c>
      <c r="AS93">
        <v>-4.907312833155264E-3</v>
      </c>
      <c r="AT93">
        <v>-1.1882653216673589E-2</v>
      </c>
      <c r="AU93">
        <v>-4.8769511725809678E-3</v>
      </c>
      <c r="AV93">
        <v>1.8634670438728906E-2</v>
      </c>
      <c r="AW93">
        <v>5.2117293086252348E-3</v>
      </c>
      <c r="AX93">
        <v>-3.05797486504511E-3</v>
      </c>
      <c r="AY93">
        <v>-2.2977345916741498E-3</v>
      </c>
      <c r="AZ93">
        <v>-1.6181590125048384E-3</v>
      </c>
      <c r="BA93">
        <v>-4.8753344671637056E-4</v>
      </c>
      <c r="BB93">
        <v>1.2434266609129274E-3</v>
      </c>
      <c r="BC93">
        <v>3.812190486880862E-3</v>
      </c>
      <c r="BD93">
        <v>3.1896342340116401E-3</v>
      </c>
      <c r="BE93">
        <v>1.656086647906807E-2</v>
      </c>
      <c r="BF93">
        <v>9.5071824396608662E-5</v>
      </c>
    </row>
    <row r="94" spans="1:58" x14ac:dyDescent="0.35">
      <c r="A94">
        <v>92</v>
      </c>
      <c r="B94">
        <v>1.3576067761450927E-2</v>
      </c>
      <c r="C94">
        <v>8.433577478122678E-3</v>
      </c>
      <c r="D94">
        <v>-2.2012400661252096E-3</v>
      </c>
      <c r="E94">
        <v>4.7089779256087039E-3</v>
      </c>
      <c r="F94">
        <v>1.5606283018729794E-3</v>
      </c>
      <c r="G94">
        <v>1.6559178028063837E-3</v>
      </c>
      <c r="H94">
        <v>-5.0613242286906557E-3</v>
      </c>
      <c r="I94">
        <v>5.747320367452402E-3</v>
      </c>
      <c r="J94">
        <v>2.758315000364886E-3</v>
      </c>
      <c r="K94">
        <v>4.7052442931599936E-3</v>
      </c>
      <c r="L94">
        <v>3.3236886043822023E-3</v>
      </c>
      <c r="M94">
        <v>8.294454103407678E-3</v>
      </c>
      <c r="N94">
        <v>4.3664653289380018E-3</v>
      </c>
      <c r="O94">
        <v>1.9978504054802837E-3</v>
      </c>
      <c r="P94">
        <v>2.5566106060526117E-5</v>
      </c>
      <c r="Q94">
        <v>8.0975430707064255E-4</v>
      </c>
      <c r="R94">
        <v>9.9627655555550865E-4</v>
      </c>
      <c r="S94">
        <v>-2.3955728202812443E-3</v>
      </c>
      <c r="T94">
        <v>4.7786299737468951E-3</v>
      </c>
      <c r="U94">
        <v>8.7132353121355255E-5</v>
      </c>
      <c r="V94">
        <v>-9.3681678349333275E-5</v>
      </c>
      <c r="W94">
        <v>4.1866389862968978E-3</v>
      </c>
      <c r="X94">
        <v>4.1677444444498946E-5</v>
      </c>
      <c r="Y94">
        <v>2.9656795297789973E-3</v>
      </c>
      <c r="Z94">
        <v>-2.4865160263000119E-3</v>
      </c>
      <c r="AA94">
        <v>-2.4450582253937592E-4</v>
      </c>
      <c r="AB94">
        <v>1.1236756893075794E-2</v>
      </c>
      <c r="AC94">
        <v>4.7279594104914224E-3</v>
      </c>
      <c r="AD94">
        <v>8.3655306467222967E-4</v>
      </c>
      <c r="AE94">
        <v>1.8807861203561926E-3</v>
      </c>
      <c r="AF94">
        <v>3.6096517044724719E-3</v>
      </c>
      <c r="AG94">
        <v>3.3474026450077687E-3</v>
      </c>
      <c r="AH94">
        <v>-4.3112791589421939E-3</v>
      </c>
      <c r="AI94">
        <v>-6.9776057208179587E-3</v>
      </c>
      <c r="AJ94">
        <v>-9.6489643050499119E-3</v>
      </c>
      <c r="AK94">
        <v>-5.6124857133925676E-3</v>
      </c>
      <c r="AL94">
        <v>-6.0773537137788214E-3</v>
      </c>
      <c r="AM94">
        <v>-6.1019000464646589E-3</v>
      </c>
      <c r="AN94">
        <v>-4.7150163166733705E-3</v>
      </c>
      <c r="AO94">
        <v>-2.7204059704297179E-3</v>
      </c>
      <c r="AP94">
        <v>-2.24875843154837E-3</v>
      </c>
      <c r="AQ94">
        <v>2.1651699430561555E-3</v>
      </c>
      <c r="AR94">
        <v>7.1361782264713902E-3</v>
      </c>
      <c r="AS94">
        <v>-7.75220014538619E-3</v>
      </c>
      <c r="AT94">
        <v>-1.2405369709175162E-2</v>
      </c>
      <c r="AU94">
        <v>-5.7765880562679062E-3</v>
      </c>
      <c r="AV94">
        <v>-1.1444212758784378E-2</v>
      </c>
      <c r="AW94">
        <v>4.2663384638150781E-3</v>
      </c>
      <c r="AX94">
        <v>-2.4879332275442589E-3</v>
      </c>
      <c r="AY94">
        <v>-2.1595127245814805E-3</v>
      </c>
      <c r="AZ94">
        <v>-1.1406870890462439E-4</v>
      </c>
      <c r="BA94">
        <v>1.6615928568808336E-3</v>
      </c>
      <c r="BB94">
        <v>1.5086826686115939E-3</v>
      </c>
      <c r="BC94">
        <v>5.5870463654367208E-3</v>
      </c>
      <c r="BD94">
        <v>2.8887802389589989E-3</v>
      </c>
      <c r="BE94">
        <v>1.6561284047640012E-2</v>
      </c>
      <c r="BF94">
        <v>7.5735033311741251E-4</v>
      </c>
    </row>
    <row r="95" spans="1:58" x14ac:dyDescent="0.35">
      <c r="A95">
        <v>93</v>
      </c>
      <c r="B95">
        <v>1.3410839312364087E-2</v>
      </c>
      <c r="C95">
        <v>8.7687229235333675E-3</v>
      </c>
      <c r="D95">
        <v>-2.6889427659211318E-3</v>
      </c>
      <c r="E95">
        <v>3.2786783813413822E-3</v>
      </c>
      <c r="F95">
        <v>2.0950300511879405E-3</v>
      </c>
      <c r="G95">
        <v>2.1703082863917533E-3</v>
      </c>
      <c r="H95">
        <v>-2.6593816180673358E-3</v>
      </c>
      <c r="I95">
        <v>1.6360886168573785E-3</v>
      </c>
      <c r="J95">
        <v>4.2408902907163926E-3</v>
      </c>
      <c r="K95">
        <v>4.4756143752429089E-3</v>
      </c>
      <c r="L95">
        <v>2.4584176573269612E-3</v>
      </c>
      <c r="M95">
        <v>6.2554585573223465E-3</v>
      </c>
      <c r="N95">
        <v>2.4161543318670098E-3</v>
      </c>
      <c r="O95">
        <v>3.0719322361996149E-3</v>
      </c>
      <c r="P95">
        <v>2.0425942121211627E-3</v>
      </c>
      <c r="Q95">
        <v>4.1290091717172128E-4</v>
      </c>
      <c r="R95">
        <v>3.3062677777778715E-4</v>
      </c>
      <c r="S95">
        <v>-2.8057380341871552E-3</v>
      </c>
      <c r="T95">
        <v>5.0006586509544482E-3</v>
      </c>
      <c r="U95">
        <v>2.3487377624396566E-3</v>
      </c>
      <c r="V95">
        <v>4.5347250579985676E-4</v>
      </c>
      <c r="W95">
        <v>4.1696201220653428E-3</v>
      </c>
      <c r="X95">
        <v>1.6179104222222351E-2</v>
      </c>
      <c r="Y95">
        <v>2.7631736067830204E-3</v>
      </c>
      <c r="Z95">
        <v>-2.8869315107205029E-3</v>
      </c>
      <c r="AA95">
        <v>-2.8146032990387093E-3</v>
      </c>
      <c r="AB95">
        <v>7.8767126863690251E-3</v>
      </c>
      <c r="AC95">
        <v>3.0358814170997617E-3</v>
      </c>
      <c r="AD95">
        <v>-9.893123825737149E-4</v>
      </c>
      <c r="AE95">
        <v>-4.0269521843399048E-3</v>
      </c>
      <c r="AF95">
        <v>2.4549125044756037E-3</v>
      </c>
      <c r="AG95">
        <v>4.9688294669573141E-3</v>
      </c>
      <c r="AH95">
        <v>-4.774981140183876E-3</v>
      </c>
      <c r="AI95">
        <v>-7.176017254608591E-3</v>
      </c>
      <c r="AJ95">
        <v>-8.9530745504514675E-3</v>
      </c>
      <c r="AK95">
        <v>-3.7487404312286365E-4</v>
      </c>
      <c r="AL95">
        <v>2.0361930501810122E-2</v>
      </c>
      <c r="AM95">
        <v>-7.1734575777777643E-3</v>
      </c>
      <c r="AN95">
        <v>-4.8936440807116899E-3</v>
      </c>
      <c r="AO95">
        <v>-3.3008983925227886E-3</v>
      </c>
      <c r="AP95">
        <v>-3.8140760158429654E-3</v>
      </c>
      <c r="AQ95">
        <v>1.1263798259630864E-3</v>
      </c>
      <c r="AR95">
        <v>6.1522531430361349E-3</v>
      </c>
      <c r="AS95">
        <v>-6.1328832622100649E-3</v>
      </c>
      <c r="AT95">
        <v>-1.2874720350476654E-2</v>
      </c>
      <c r="AU95">
        <v>-5.6593354185528466E-3</v>
      </c>
      <c r="AV95">
        <v>2.2214211968819342E-2</v>
      </c>
      <c r="AW95">
        <v>3.1457300962578483E-3</v>
      </c>
      <c r="AX95">
        <v>-2.9703690981474629E-3</v>
      </c>
      <c r="AY95">
        <v>-2.4959532655627337E-3</v>
      </c>
      <c r="AZ95">
        <v>-5.752497600763351E-4</v>
      </c>
      <c r="BA95">
        <v>1.3509702874588969E-3</v>
      </c>
      <c r="BB95">
        <v>3.1623758766753385E-3</v>
      </c>
      <c r="BC95">
        <v>1.3942775253145134E-3</v>
      </c>
      <c r="BD95">
        <v>2.5153145046734604E-3</v>
      </c>
      <c r="BE95">
        <v>1.7358552969803043E-2</v>
      </c>
      <c r="BF95">
        <v>-2.7561703447176455E-4</v>
      </c>
    </row>
    <row r="96" spans="1:58" x14ac:dyDescent="0.35">
      <c r="A96">
        <v>94</v>
      </c>
      <c r="B96">
        <v>1.337343610198316E-2</v>
      </c>
      <c r="C96">
        <v>8.7132627935969653E-3</v>
      </c>
      <c r="D96">
        <v>-3.6444718454849978E-3</v>
      </c>
      <c r="E96">
        <v>3.2275764997490297E-3</v>
      </c>
      <c r="F96">
        <v>1.6672787081649654E-3</v>
      </c>
      <c r="G96">
        <v>2.1645410177141278E-3</v>
      </c>
      <c r="H96">
        <v>-4.8801443108270615E-3</v>
      </c>
      <c r="I96">
        <v>5.0034924148433246E-3</v>
      </c>
      <c r="J96">
        <v>3.6305556626050062E-3</v>
      </c>
      <c r="K96">
        <v>3.9003720161419064E-3</v>
      </c>
      <c r="L96">
        <v>2.7826257405768051E-3</v>
      </c>
      <c r="M96">
        <v>6.2249192736228975E-3</v>
      </c>
      <c r="N96">
        <v>5.3315020434590299E-3</v>
      </c>
      <c r="O96">
        <v>2.9780395192828824E-3</v>
      </c>
      <c r="P96">
        <v>1.380985318181871E-3</v>
      </c>
      <c r="Q96">
        <v>-6.9888247272725801E-4</v>
      </c>
      <c r="R96">
        <v>6.3953299999996993E-4</v>
      </c>
      <c r="S96">
        <v>-2.76784553644005E-3</v>
      </c>
      <c r="T96">
        <v>3.926343898181972E-3</v>
      </c>
      <c r="U96">
        <v>2.9423347995670146E-3</v>
      </c>
      <c r="V96">
        <v>8.3031269893196757E-4</v>
      </c>
      <c r="W96">
        <v>3.2927041990249428E-3</v>
      </c>
      <c r="X96">
        <v>-5.4006899999992086E-4</v>
      </c>
      <c r="Y96">
        <v>2.3562456253862774E-3</v>
      </c>
      <c r="Z96">
        <v>-3.6205682703919218E-3</v>
      </c>
      <c r="AA96">
        <v>-4.1993401103079808E-3</v>
      </c>
      <c r="AB96">
        <v>9.3745976929311414E-3</v>
      </c>
      <c r="AC96">
        <v>3.6489756238741178E-3</v>
      </c>
      <c r="AD96">
        <v>-3.8842710897357691E-3</v>
      </c>
      <c r="AE96">
        <v>7.1073164579069648E-3</v>
      </c>
      <c r="AF96">
        <v>2.2109226858786357E-3</v>
      </c>
      <c r="AG96">
        <v>-4.0960579544802034E-3</v>
      </c>
      <c r="AH96">
        <v>-4.5345492165665413E-3</v>
      </c>
      <c r="AI96">
        <v>-6.8880390125152791E-3</v>
      </c>
      <c r="AJ96">
        <v>-9.5698117335379917E-3</v>
      </c>
      <c r="AK96">
        <v>-3.4776900579303049E-4</v>
      </c>
      <c r="AL96">
        <v>-3.6123851937579499E-3</v>
      </c>
      <c r="AM96">
        <v>-5.787507109090928E-3</v>
      </c>
      <c r="AN96">
        <v>-5.0743029375019955E-3</v>
      </c>
      <c r="AO96">
        <v>-3.6850523494987297E-3</v>
      </c>
      <c r="AP96">
        <v>-2.3533964950957498E-3</v>
      </c>
      <c r="AQ96">
        <v>1.5879151896380783E-3</v>
      </c>
      <c r="AR96">
        <v>6.6103127042659304E-3</v>
      </c>
      <c r="AS96">
        <v>-4.1794815830739074E-3</v>
      </c>
      <c r="AT96">
        <v>-1.229424264909218E-2</v>
      </c>
      <c r="AU96">
        <v>-2.4356804108097707E-3</v>
      </c>
      <c r="AV96">
        <v>2.9238604931898227E-3</v>
      </c>
      <c r="AW96">
        <v>1.64610120484876E-3</v>
      </c>
      <c r="AX96">
        <v>-2.7888279809486494E-3</v>
      </c>
      <c r="AY96">
        <v>-4.2606185295229748E-3</v>
      </c>
      <c r="AZ96">
        <v>-1.1490736462310691E-3</v>
      </c>
      <c r="BA96">
        <v>2.2721066752999786E-3</v>
      </c>
      <c r="BB96">
        <v>2.1011288431600494E-3</v>
      </c>
      <c r="BC96">
        <v>2.1411256047412341E-2</v>
      </c>
      <c r="BD96">
        <v>2.876317592862887E-3</v>
      </c>
      <c r="BE96">
        <v>1.6612974860144902E-2</v>
      </c>
      <c r="BF96">
        <v>-6.0059130812217809E-4</v>
      </c>
    </row>
    <row r="97" spans="1:58" x14ac:dyDescent="0.35">
      <c r="A97">
        <v>95</v>
      </c>
      <c r="B97">
        <v>1.2147264525841139E-2</v>
      </c>
      <c r="C97">
        <v>7.1686181973876772E-3</v>
      </c>
      <c r="D97">
        <v>-2.5751249307519042E-3</v>
      </c>
      <c r="E97">
        <v>3.9755377370936928E-3</v>
      </c>
      <c r="F97">
        <v>8.3772337053888979E-4</v>
      </c>
      <c r="G97">
        <v>3.0420033492775111E-3</v>
      </c>
      <c r="H97">
        <v>2.3338756448734177E-3</v>
      </c>
      <c r="I97">
        <v>5.9352855317732489E-3</v>
      </c>
      <c r="J97">
        <v>4.360194587574584E-3</v>
      </c>
      <c r="K97">
        <v>3.7516715997649719E-3</v>
      </c>
      <c r="L97">
        <v>-1.8630003111254068E-3</v>
      </c>
      <c r="M97">
        <v>5.3499564367306407E-3</v>
      </c>
      <c r="N97">
        <v>1.7937877960899906E-3</v>
      </c>
      <c r="O97">
        <v>1.3396326652121981E-3</v>
      </c>
      <c r="P97">
        <v>-7.6745757575769069E-4</v>
      </c>
      <c r="Q97">
        <v>1.9317071373737282E-3</v>
      </c>
      <c r="R97">
        <v>6.2384922222225025E-4</v>
      </c>
      <c r="S97">
        <v>-2.7790285785690427E-3</v>
      </c>
      <c r="T97">
        <v>4.5685296688315891E-3</v>
      </c>
      <c r="U97">
        <v>1.6505947594043224E-3</v>
      </c>
      <c r="V97">
        <v>6.3485167352606009E-4</v>
      </c>
      <c r="W97">
        <v>3.7127615026314453E-3</v>
      </c>
      <c r="X97">
        <v>1.381781777777813E-3</v>
      </c>
      <c r="Y97">
        <v>2.4560148955264927E-3</v>
      </c>
      <c r="Z97">
        <v>-3.1701619258143188E-3</v>
      </c>
      <c r="AA97">
        <v>-4.3177064919353025E-3</v>
      </c>
      <c r="AB97">
        <v>8.1424138092522913E-3</v>
      </c>
      <c r="AC97">
        <v>1.1513399739034313E-3</v>
      </c>
      <c r="AD97">
        <v>2.158870990732753E-4</v>
      </c>
      <c r="AE97">
        <v>-5.9258606988715767E-4</v>
      </c>
      <c r="AF97">
        <v>2.6673617139987282E-3</v>
      </c>
      <c r="AG97">
        <v>6.1413309319883203E-3</v>
      </c>
      <c r="AH97">
        <v>-5.003758184865259E-3</v>
      </c>
      <c r="AI97">
        <v>-7.014757147077888E-3</v>
      </c>
      <c r="AJ97">
        <v>-9.504562449577536E-3</v>
      </c>
      <c r="AK97">
        <v>-9.4227711921772705E-3</v>
      </c>
      <c r="AL97">
        <v>-3.7098135974430457E-3</v>
      </c>
      <c r="AM97">
        <v>-6.0914316404040436E-3</v>
      </c>
      <c r="AN97">
        <v>-3.6744042098423302E-3</v>
      </c>
      <c r="AO97">
        <v>-2.901383282534753E-3</v>
      </c>
      <c r="AP97">
        <v>-3.4580727964051892E-3</v>
      </c>
      <c r="AQ97">
        <v>6.0870259890388745E-4</v>
      </c>
      <c r="AR97">
        <v>6.1035888976567199E-3</v>
      </c>
      <c r="AS97">
        <v>-5.4930463919418138E-3</v>
      </c>
      <c r="AT97">
        <v>-1.1575098764026737E-2</v>
      </c>
      <c r="AU97">
        <v>-3.5225922651477282E-3</v>
      </c>
      <c r="AV97">
        <v>7.2555949027126587E-3</v>
      </c>
      <c r="AW97">
        <v>1.1904481797857525E-3</v>
      </c>
      <c r="AX97">
        <v>-3.33183122346975E-3</v>
      </c>
      <c r="AY97">
        <v>-4.6036713763623061E-3</v>
      </c>
      <c r="AZ97">
        <v>-1.7125652815768166E-3</v>
      </c>
      <c r="BA97">
        <v>1.4031718105350643E-3</v>
      </c>
      <c r="BB97">
        <v>1.4408091189825889E-3</v>
      </c>
      <c r="BC97">
        <v>-1.1827399321306942E-3</v>
      </c>
      <c r="BD97">
        <v>2.4912846550843026E-3</v>
      </c>
      <c r="BE97">
        <v>1.7138994946309771E-2</v>
      </c>
      <c r="BF97">
        <v>-3.4024356817319301E-5</v>
      </c>
    </row>
    <row r="98" spans="1:58" x14ac:dyDescent="0.35">
      <c r="A98">
        <v>96</v>
      </c>
      <c r="B98">
        <v>1.2698478618092368E-2</v>
      </c>
      <c r="C98">
        <v>7.2578201011213039E-3</v>
      </c>
      <c r="D98">
        <v>-3.8148777553367874E-3</v>
      </c>
      <c r="E98">
        <v>3.1156179039603105E-3</v>
      </c>
      <c r="F98">
        <v>1.4700922135399974E-3</v>
      </c>
      <c r="G98">
        <v>2.9575172525757587E-3</v>
      </c>
      <c r="H98">
        <v>1.1519776384336655E-3</v>
      </c>
      <c r="I98">
        <v>5.4775776990382274E-3</v>
      </c>
      <c r="J98">
        <v>3.0619872600671227E-3</v>
      </c>
      <c r="K98">
        <v>2.4806519417079897E-3</v>
      </c>
      <c r="L98">
        <v>1.0641409386643597E-3</v>
      </c>
      <c r="M98">
        <v>4.1843672008082811E-3</v>
      </c>
      <c r="N98">
        <v>3.420302901347011E-3</v>
      </c>
      <c r="O98">
        <v>2.4346084082945696E-3</v>
      </c>
      <c r="P98">
        <v>-2.0001144696970563E-3</v>
      </c>
      <c r="Q98">
        <v>5.063215747474703E-3</v>
      </c>
      <c r="R98">
        <v>1.9656044444444354E-3</v>
      </c>
      <c r="S98">
        <v>-2.8614240116128231E-3</v>
      </c>
      <c r="T98">
        <v>3.9299340282911155E-3</v>
      </c>
      <c r="U98">
        <v>8.5236462518867295E-4</v>
      </c>
      <c r="V98">
        <v>-2.0585336693890177E-4</v>
      </c>
      <c r="W98">
        <v>2.8635620052049893E-3</v>
      </c>
      <c r="X98">
        <v>9.2152555555613525E-5</v>
      </c>
      <c r="Y98">
        <v>3.1996740059686557E-3</v>
      </c>
      <c r="Z98">
        <v>-3.7853666523367524E-3</v>
      </c>
      <c r="AA98">
        <v>-4.108763802444626E-3</v>
      </c>
      <c r="AB98">
        <v>1.0319543916382345E-2</v>
      </c>
      <c r="AC98">
        <v>4.8766950961376399E-4</v>
      </c>
      <c r="AD98">
        <v>1.9265278426792154E-3</v>
      </c>
      <c r="AE98">
        <v>1.3737748771958103E-3</v>
      </c>
      <c r="AF98">
        <v>2.3655572089288368E-3</v>
      </c>
      <c r="AG98">
        <v>1.283634630634789E-2</v>
      </c>
      <c r="AH98">
        <v>-6.43904890476793E-3</v>
      </c>
      <c r="AI98">
        <v>-7.3213546219975112E-3</v>
      </c>
      <c r="AJ98">
        <v>-9.6770035894750972E-3</v>
      </c>
      <c r="AK98">
        <v>-7.4036405036376207E-3</v>
      </c>
      <c r="AL98">
        <v>-4.5004135549752133E-3</v>
      </c>
      <c r="AM98">
        <v>-6.2006011717171683E-3</v>
      </c>
      <c r="AN98">
        <v>-4.8658055943185952E-3</v>
      </c>
      <c r="AO98">
        <v>-2.6793192762757934E-3</v>
      </c>
      <c r="AP98">
        <v>-3.2749058144586249E-3</v>
      </c>
      <c r="AQ98">
        <v>-1.1951121849721469E-3</v>
      </c>
      <c r="AR98">
        <v>5.2741594024274807E-3</v>
      </c>
      <c r="AS98">
        <v>-6.6745839236987403E-3</v>
      </c>
      <c r="AT98">
        <v>-1.3442178292564333E-2</v>
      </c>
      <c r="AU98">
        <v>-2.5476632223226936E-3</v>
      </c>
      <c r="AV98">
        <v>7.157428251581277E-3</v>
      </c>
      <c r="AW98">
        <v>6.5574848908436234E-3</v>
      </c>
      <c r="AX98">
        <v>-3.0099198834709351E-3</v>
      </c>
      <c r="AY98">
        <v>-4.2487211241595269E-3</v>
      </c>
      <c r="AZ98">
        <v>-1.2118832708145622E-3</v>
      </c>
      <c r="BA98">
        <v>2.7246698868281793E-3</v>
      </c>
      <c r="BB98">
        <v>3.0087875585113055E-3</v>
      </c>
      <c r="BC98">
        <v>-3.4473518026689742E-4</v>
      </c>
      <c r="BD98">
        <v>1.2740016887657912E-3</v>
      </c>
      <c r="BE98">
        <v>1.7131709453892641E-2</v>
      </c>
      <c r="BF98">
        <v>8.5744420056332871E-4</v>
      </c>
    </row>
    <row r="99" spans="1:58" x14ac:dyDescent="0.35">
      <c r="A99">
        <v>97</v>
      </c>
      <c r="B99">
        <v>1.0642804977440412E-2</v>
      </c>
      <c r="C99">
        <v>5.8846995798920165E-3</v>
      </c>
      <c r="D99">
        <v>-2.0665632668486755E-3</v>
      </c>
      <c r="E99">
        <v>3.294608444094016E-3</v>
      </c>
      <c r="F99">
        <v>1.9343073512039233E-3</v>
      </c>
      <c r="G99">
        <v>2.2449874389931512E-3</v>
      </c>
      <c r="H99">
        <v>-1.5054566469709929E-3</v>
      </c>
      <c r="I99">
        <v>2.259776997340146E-3</v>
      </c>
      <c r="J99">
        <v>2.6832268605796461E-3</v>
      </c>
      <c r="K99">
        <v>2.6318335739109466E-3</v>
      </c>
      <c r="L99">
        <v>2.4450791100141256E-3</v>
      </c>
      <c r="M99">
        <v>5.0599301315018552E-3</v>
      </c>
      <c r="N99">
        <v>3.6853679227649982E-3</v>
      </c>
      <c r="O99">
        <v>2.5176364296279896E-3</v>
      </c>
      <c r="P99">
        <v>-3.9049873636363142E-3</v>
      </c>
      <c r="Q99">
        <v>1.0349333575757069E-3</v>
      </c>
      <c r="R99">
        <v>2.219001666666609E-3</v>
      </c>
      <c r="S99">
        <v>-2.5511544399237085E-3</v>
      </c>
      <c r="T99">
        <v>5.4189774955086811E-3</v>
      </c>
      <c r="U99">
        <v>1.095369797187995E-3</v>
      </c>
      <c r="V99">
        <v>-1.9791412005976117E-4</v>
      </c>
      <c r="W99">
        <v>2.7130893652805854E-3</v>
      </c>
      <c r="X99">
        <v>1.4241203333333896E-3</v>
      </c>
      <c r="Y99">
        <v>1.7100911423948428E-3</v>
      </c>
      <c r="Z99">
        <v>-2.454585393928288E-3</v>
      </c>
      <c r="AA99">
        <v>-3.757188958708968E-3</v>
      </c>
      <c r="AB99">
        <v>9.4718310152973606E-3</v>
      </c>
      <c r="AC99">
        <v>4.5544853153511866E-4</v>
      </c>
      <c r="AD99">
        <v>-4.8392325891907229E-3</v>
      </c>
      <c r="AE99">
        <v>-6.7309696807043573E-3</v>
      </c>
      <c r="AF99">
        <v>1.4907161941228875E-3</v>
      </c>
      <c r="AG99">
        <v>8.0957328674863271E-3</v>
      </c>
      <c r="AH99">
        <v>-4.892794456661631E-3</v>
      </c>
      <c r="AI99">
        <v>-8.1579651728231339E-3</v>
      </c>
      <c r="AJ99">
        <v>-9.0634322799326705E-3</v>
      </c>
      <c r="AK99">
        <v>-7.9023895170058367E-3</v>
      </c>
      <c r="AL99">
        <v>-4.2850429333602946E-3</v>
      </c>
      <c r="AM99">
        <v>-5.7052997030303532E-3</v>
      </c>
      <c r="AN99">
        <v>-5.2075863136938905E-3</v>
      </c>
      <c r="AO99">
        <v>-2.7166363146597372E-3</v>
      </c>
      <c r="AP99">
        <v>-5.5381576079628998E-3</v>
      </c>
      <c r="AQ99">
        <v>-1.0183576481063161E-3</v>
      </c>
      <c r="AR99">
        <v>5.5489103274392604E-3</v>
      </c>
      <c r="AS99">
        <v>-5.769307494274567E-3</v>
      </c>
      <c r="AT99">
        <v>-1.0649841500782853E-2</v>
      </c>
      <c r="AU99">
        <v>-3.4432981275095975E-3</v>
      </c>
      <c r="AV99">
        <v>2.0616948665719281E-3</v>
      </c>
      <c r="AW99">
        <v>5.7737027465584179E-3</v>
      </c>
      <c r="AX99">
        <v>-3.2230432495021222E-3</v>
      </c>
      <c r="AY99">
        <v>-5.4159934274837784E-3</v>
      </c>
      <c r="AZ99">
        <v>-1.1529348715573207E-3</v>
      </c>
      <c r="BA99">
        <v>3.0852540811743268E-3</v>
      </c>
      <c r="BB99">
        <v>1.8543426460679857E-3</v>
      </c>
      <c r="BC99">
        <v>-8.940502425350827E-4</v>
      </c>
      <c r="BD99">
        <v>-9.0933084122679642E-4</v>
      </c>
      <c r="BE99">
        <v>1.5342310899482681E-2</v>
      </c>
      <c r="BF99">
        <v>1.0220424924400895E-3</v>
      </c>
    </row>
    <row r="100" spans="1:58" x14ac:dyDescent="0.35">
      <c r="A100">
        <v>98</v>
      </c>
      <c r="B100">
        <v>9.9598624716445983E-3</v>
      </c>
      <c r="C100">
        <v>5.0122371308716218E-3</v>
      </c>
      <c r="D100">
        <v>-3.1004981613215743E-3</v>
      </c>
      <c r="E100">
        <v>3.4578906591676839E-3</v>
      </c>
      <c r="F100">
        <v>1.252794253602918E-3</v>
      </c>
      <c r="G100">
        <v>2.1201414222543624E-3</v>
      </c>
      <c r="H100">
        <v>-2.7745576498861002E-4</v>
      </c>
      <c r="I100">
        <v>7.362830617694105E-3</v>
      </c>
      <c r="J100">
        <v>4.0117663371322387E-3</v>
      </c>
      <c r="K100">
        <v>2.7458625018769167E-3</v>
      </c>
      <c r="L100">
        <v>2.4056634692778966E-3</v>
      </c>
      <c r="M100">
        <v>2.3392362983976067E-3</v>
      </c>
      <c r="N100">
        <v>3.605602176038003E-3</v>
      </c>
      <c r="O100">
        <v>2.107841407398281E-3</v>
      </c>
      <c r="P100">
        <v>-5.0860802575758424E-3</v>
      </c>
      <c r="Q100">
        <v>9.6479629676767265E-3</v>
      </c>
      <c r="R100">
        <v>1.4607698888888798E-3</v>
      </c>
      <c r="S100">
        <v>-3.1191904835036199E-3</v>
      </c>
      <c r="T100">
        <v>4.8165196139662303E-3</v>
      </c>
      <c r="U100">
        <v>1.7075414964543567E-3</v>
      </c>
      <c r="V100">
        <v>5.1190506987741635E-4</v>
      </c>
      <c r="W100">
        <v>4.3230193418580809E-3</v>
      </c>
      <c r="X100">
        <v>2.8426071111112838E-3</v>
      </c>
      <c r="Y100">
        <v>3.470727554520936E-4</v>
      </c>
      <c r="Z100">
        <v>-2.3870105517047602E-3</v>
      </c>
      <c r="AA100">
        <v>-4.345944000779367E-3</v>
      </c>
      <c r="AB100">
        <v>8.6245243618445766E-3</v>
      </c>
      <c r="AC100">
        <v>-1.7008029452185713E-3</v>
      </c>
      <c r="AD100">
        <v>9.1418166117018806E-4</v>
      </c>
      <c r="AE100">
        <v>2.3235265628765434E-3</v>
      </c>
      <c r="AF100">
        <v>1.3450492963159588E-3</v>
      </c>
      <c r="AG100">
        <v>1.1949605257838947E-2</v>
      </c>
      <c r="AH100">
        <v>-4.9040447470752313E-3</v>
      </c>
      <c r="AI100">
        <v>-7.032031881931855E-3</v>
      </c>
      <c r="AJ100">
        <v>-1.0776771514435235E-2</v>
      </c>
      <c r="AK100">
        <v>-7.585615174185989E-3</v>
      </c>
      <c r="AL100">
        <v>-5.0142915053373871E-3</v>
      </c>
      <c r="AM100">
        <v>-5.9124572343434711E-3</v>
      </c>
      <c r="AN100">
        <v>-4.8080861366602834E-3</v>
      </c>
      <c r="AO100">
        <v>-1.2296371512957593E-3</v>
      </c>
      <c r="AP100">
        <v>-3.529323810769027E-3</v>
      </c>
      <c r="AQ100">
        <v>-2.4082259183053623E-3</v>
      </c>
      <c r="AR100">
        <v>5.4033773546889874E-3</v>
      </c>
      <c r="AS100">
        <v>-4.7035152782344825E-3</v>
      </c>
      <c r="AT100">
        <v>-1.22923170003294E-2</v>
      </c>
      <c r="AU100">
        <v>-8.9347041453957665E-4</v>
      </c>
      <c r="AV100">
        <v>8.9826430713185745E-3</v>
      </c>
      <c r="AW100">
        <v>8.8324139615325592E-4</v>
      </c>
      <c r="AX100">
        <v>-2.6074041514342894E-3</v>
      </c>
      <c r="AY100">
        <v>-5.0383227036401301E-3</v>
      </c>
      <c r="AZ100">
        <v>-7.4576590827002409E-4</v>
      </c>
      <c r="BA100">
        <v>3.8721684862355055E-3</v>
      </c>
      <c r="BB100">
        <v>2.9125724521986696E-3</v>
      </c>
      <c r="BC100">
        <v>-3.7658012600002566E-3</v>
      </c>
      <c r="BD100">
        <v>6.4481662631654668E-4</v>
      </c>
      <c r="BE100">
        <v>1.5950765370968512E-2</v>
      </c>
      <c r="BF100">
        <v>2.4520953327178407E-3</v>
      </c>
    </row>
    <row r="101" spans="1:58" x14ac:dyDescent="0.35">
      <c r="A101">
        <v>99</v>
      </c>
      <c r="B101">
        <v>1.0306736995781662E-2</v>
      </c>
      <c r="C101">
        <v>5.4023840309802562E-3</v>
      </c>
      <c r="D101">
        <v>2.4338016097735227E-3</v>
      </c>
      <c r="E101">
        <v>2.7259289066513537E-3</v>
      </c>
      <c r="F101">
        <v>3.8630257676097735E-4</v>
      </c>
      <c r="G101">
        <v>3.3088933397018572E-3</v>
      </c>
      <c r="H101">
        <v>-3.6519148727982564E-3</v>
      </c>
      <c r="I101">
        <v>4.725948505898081E-3</v>
      </c>
      <c r="J101">
        <v>3.8826154981897454E-3</v>
      </c>
      <c r="K101">
        <v>2.4792375548599033E-3</v>
      </c>
      <c r="L101">
        <v>2.1399515019777104E-3</v>
      </c>
      <c r="M101">
        <v>2.315058800243297E-3</v>
      </c>
      <c r="N101">
        <v>2.0615397756960085E-3</v>
      </c>
      <c r="O101">
        <v>2.6953608910955662E-3</v>
      </c>
      <c r="P101">
        <v>-5.3842131515151603E-3</v>
      </c>
      <c r="Q101">
        <v>2.911429577777791E-3</v>
      </c>
      <c r="R101">
        <v>6.2795411111110644E-4</v>
      </c>
      <c r="S101">
        <v>-3.42592842811551E-3</v>
      </c>
      <c r="T101">
        <v>4.527121943090795E-3</v>
      </c>
      <c r="U101">
        <v>1.2401710012917011E-3</v>
      </c>
      <c r="V101">
        <v>-7.0849207683454374E-4</v>
      </c>
      <c r="W101">
        <v>4.1543967018377037E-3</v>
      </c>
      <c r="X101">
        <v>3.2489088888889572E-3</v>
      </c>
      <c r="Y101">
        <v>1.8060928053001968E-3</v>
      </c>
      <c r="Z101">
        <v>-2.3985212061871097E-3</v>
      </c>
      <c r="AA101">
        <v>-4.9937316242616991E-3</v>
      </c>
      <c r="AB101">
        <v>1.0193871229422724E-2</v>
      </c>
      <c r="AC101">
        <v>-1.0129024495952321E-3</v>
      </c>
      <c r="AD101">
        <v>-2.4951898520548799E-3</v>
      </c>
      <c r="AE101">
        <v>1.0681645798993888E-3</v>
      </c>
      <c r="AF101">
        <v>1.5014209510920695E-3</v>
      </c>
      <c r="AG101">
        <v>4.9676215840355198E-4</v>
      </c>
      <c r="AH101">
        <v>-5.9428875966849315E-3</v>
      </c>
      <c r="AI101">
        <v>-7.5909150004374037E-3</v>
      </c>
      <c r="AJ101">
        <v>-1.0957780053048816E-2</v>
      </c>
      <c r="AK101">
        <v>-6.9968181063913004E-3</v>
      </c>
      <c r="AL101">
        <v>-6.8966584479863702E-3</v>
      </c>
      <c r="AM101">
        <v>-5.7028827656565584E-3</v>
      </c>
      <c r="AN101">
        <v>-4.5839715645076273E-3</v>
      </c>
      <c r="AO101">
        <v>-3.0693657154687859E-3</v>
      </c>
      <c r="AP101">
        <v>-4.4885850619869787E-3</v>
      </c>
      <c r="AQ101">
        <v>-7.9576899393825062E-3</v>
      </c>
      <c r="AR101">
        <v>3.8278205945638244E-3</v>
      </c>
      <c r="AS101">
        <v>-4.751725213271385E-3</v>
      </c>
      <c r="AT101">
        <v>-1.7690826739942933E-2</v>
      </c>
      <c r="AU101">
        <v>-3.5140898229045203E-3</v>
      </c>
      <c r="AV101">
        <v>-7.1369029623548075E-3</v>
      </c>
      <c r="AW101">
        <v>4.3030749031301996E-3</v>
      </c>
      <c r="AX101">
        <v>-2.6771122799363889E-3</v>
      </c>
      <c r="AY101">
        <v>-4.6726707115963828E-3</v>
      </c>
      <c r="AZ101">
        <v>-9.2539653568973756E-4</v>
      </c>
      <c r="BA101">
        <v>-3.6121840263154681E-3</v>
      </c>
      <c r="BB101">
        <v>1.2129445549082796E-3</v>
      </c>
      <c r="BC101">
        <v>-1.4254172509663432E-3</v>
      </c>
      <c r="BD101">
        <v>-6.9348863352292067E-4</v>
      </c>
      <c r="BE101">
        <v>1.5769573952054583E-2</v>
      </c>
      <c r="BF101">
        <v>1.3220691984905386E-3</v>
      </c>
    </row>
    <row r="102" spans="1:58" x14ac:dyDescent="0.35">
      <c r="A102">
        <v>100</v>
      </c>
      <c r="B102">
        <v>9.642778552837683E-3</v>
      </c>
      <c r="C102">
        <v>6.7514632780820705E-3</v>
      </c>
      <c r="D102">
        <v>2.5540429190946123E-3</v>
      </c>
      <c r="E102">
        <v>3.2233793736220484E-3</v>
      </c>
      <c r="F102">
        <v>2.3699853969194606E-4</v>
      </c>
      <c r="G102">
        <v>2.1919282528130024E-3</v>
      </c>
      <c r="H102">
        <v>-1.412064411279168E-4</v>
      </c>
      <c r="I102">
        <v>2.8080143032760407E-3</v>
      </c>
      <c r="J102">
        <v>3.5241272007693336E-3</v>
      </c>
      <c r="K102">
        <v>1.7099570895209304E-3</v>
      </c>
      <c r="L102">
        <v>2.4381128157815457E-3</v>
      </c>
      <c r="M102">
        <v>5.3689290095469966E-3</v>
      </c>
      <c r="N102">
        <v>1.9369098944640173E-3</v>
      </c>
      <c r="O102">
        <v>3.8564830106408987E-3</v>
      </c>
      <c r="P102">
        <v>-4.3142580454545998E-3</v>
      </c>
      <c r="Q102">
        <v>5.0064611878787857E-3</v>
      </c>
      <c r="R102">
        <v>-1.2050336666666328E-3</v>
      </c>
      <c r="S102">
        <v>-4.1102142108034867E-3</v>
      </c>
      <c r="T102">
        <v>5.6388885433793501E-3</v>
      </c>
      <c r="U102">
        <v>2.4052408860070207E-3</v>
      </c>
      <c r="V102">
        <v>-1.1186224917163479E-3</v>
      </c>
      <c r="W102">
        <v>3.9074664290582595E-3</v>
      </c>
      <c r="X102">
        <v>3.1018186666668113E-3</v>
      </c>
      <c r="Y102">
        <v>5.2816108409337037E-4</v>
      </c>
      <c r="Z102">
        <v>-2.8357669485696291E-3</v>
      </c>
      <c r="AA102">
        <v>-4.8635077793489634E-3</v>
      </c>
      <c r="AB102">
        <v>8.5577986836217201E-3</v>
      </c>
      <c r="AC102">
        <v>-1.3376369689598877E-3</v>
      </c>
      <c r="AD102">
        <v>3.1046083913621736E-4</v>
      </c>
      <c r="AE102">
        <v>4.5316520566303087E-3</v>
      </c>
      <c r="AF102">
        <v>1.9374402849061667E-3</v>
      </c>
      <c r="AG102">
        <v>4.0528798428079993E-3</v>
      </c>
      <c r="AH102">
        <v>-4.9969589984475982E-3</v>
      </c>
      <c r="AI102">
        <v>-7.5515923212920444E-3</v>
      </c>
      <c r="AJ102">
        <v>-9.9645050055674478E-3</v>
      </c>
      <c r="AK102">
        <v>-8.5262410065964911E-3</v>
      </c>
      <c r="AL102">
        <v>-6.8953597235735797E-3</v>
      </c>
      <c r="AM102">
        <v>-6.3026862969697284E-3</v>
      </c>
      <c r="AN102">
        <v>-5.103492536298937E-3</v>
      </c>
      <c r="AO102">
        <v>-1.7580767462437863E-3</v>
      </c>
      <c r="AP102">
        <v>-3.1680967330834087E-3</v>
      </c>
      <c r="AQ102">
        <v>-6.4601726995126008E-3</v>
      </c>
      <c r="AR102">
        <v>3.5453753785226194E-3</v>
      </c>
      <c r="AS102">
        <v>-5.8936816220762633E-3</v>
      </c>
      <c r="AT102">
        <v>-9.8746845918874504E-3</v>
      </c>
      <c r="AU102">
        <v>-1.7871661650164516E-3</v>
      </c>
      <c r="AV102">
        <v>1.6500328140389708E-3</v>
      </c>
      <c r="AW102">
        <v>3.175795786308E-3</v>
      </c>
      <c r="AX102">
        <v>-4.5740936916175978E-3</v>
      </c>
      <c r="AY102">
        <v>-5.0213704103796442E-3</v>
      </c>
      <c r="AZ102">
        <v>-1.6633597467745065E-3</v>
      </c>
      <c r="BA102">
        <v>2.0925164374763217E-4</v>
      </c>
      <c r="BB102">
        <v>7.045672126569924E-4</v>
      </c>
      <c r="BC102">
        <v>-4.7984571919457153E-4</v>
      </c>
      <c r="BD102">
        <v>-2.1295541177964727E-3</v>
      </c>
      <c r="BE102">
        <v>1.524300993837846E-2</v>
      </c>
      <c r="BF102">
        <v>-9.2702394829335955E-3</v>
      </c>
    </row>
    <row r="103" spans="1:58" x14ac:dyDescent="0.35">
      <c r="A103">
        <v>101</v>
      </c>
      <c r="B103">
        <v>8.8783294491169285E-3</v>
      </c>
      <c r="C103">
        <v>5.2281417869877167E-3</v>
      </c>
      <c r="D103">
        <v>2.1625196622817588E-3</v>
      </c>
      <c r="E103">
        <v>3.9828381812357372E-3</v>
      </c>
      <c r="F103">
        <v>8.9504965307496409E-4</v>
      </c>
      <c r="G103">
        <v>2.5538507833263724E-3</v>
      </c>
      <c r="H103">
        <v>6.6806563433382538E-3</v>
      </c>
      <c r="I103">
        <v>4.4682567908389537E-3</v>
      </c>
      <c r="J103">
        <v>2.0115860635238625E-3</v>
      </c>
      <c r="K103">
        <v>2.044355171170964E-3</v>
      </c>
      <c r="L103">
        <v>1.7690880841693124E-3</v>
      </c>
      <c r="M103">
        <v>2.7886704834556575E-3</v>
      </c>
      <c r="N103">
        <v>1.0894014543740005E-3</v>
      </c>
      <c r="O103">
        <v>2.8587536625572785E-3</v>
      </c>
      <c r="P103">
        <v>-3.9410629393940022E-3</v>
      </c>
      <c r="Q103">
        <v>5.4672747979797598E-3</v>
      </c>
      <c r="R103">
        <v>3.1531855555555488E-4</v>
      </c>
      <c r="S103">
        <v>-3.5648245109892729E-3</v>
      </c>
      <c r="T103">
        <v>4.5746351869268564E-3</v>
      </c>
      <c r="U103">
        <v>3.1038890903363203E-3</v>
      </c>
      <c r="V103">
        <v>3.6359564892285423E-4</v>
      </c>
      <c r="W103">
        <v>3.6344894015888363E-3</v>
      </c>
      <c r="X103">
        <v>3.7208474444445638E-3</v>
      </c>
      <c r="Y103">
        <v>-1.4633200913154454E-3</v>
      </c>
      <c r="Z103">
        <v>-2.4032158964790717E-3</v>
      </c>
      <c r="AA103">
        <v>-5.1182893082233338E-3</v>
      </c>
      <c r="AB103">
        <v>7.8626970053569112E-3</v>
      </c>
      <c r="AC103">
        <v>-1.3758768974616031E-3</v>
      </c>
      <c r="AD103">
        <v>-2.3415058030729075E-3</v>
      </c>
      <c r="AE103">
        <v>3.5701204242681861E-3</v>
      </c>
      <c r="AF103">
        <v>-1.3202344109841668E-5</v>
      </c>
      <c r="AG103">
        <v>3.5854352392825639E-3</v>
      </c>
      <c r="AH103">
        <v>-6.2139409365393194E-3</v>
      </c>
      <c r="AI103">
        <v>-7.4475849112667358E-3</v>
      </c>
      <c r="AJ103">
        <v>-9.8277270863699195E-3</v>
      </c>
      <c r="AK103">
        <v>-7.9743179310137746E-3</v>
      </c>
      <c r="AL103">
        <v>-6.8071784806776892E-3</v>
      </c>
      <c r="AM103">
        <v>-5.9204138282828445E-3</v>
      </c>
      <c r="AN103">
        <v>-4.2028188049731963E-3</v>
      </c>
      <c r="AO103">
        <v>-2.6291653706838058E-3</v>
      </c>
      <c r="AP103">
        <v>-3.9394192017403835E-3</v>
      </c>
      <c r="AQ103">
        <v>-5.6388621557776908E-3</v>
      </c>
      <c r="AR103">
        <v>4.1547914062023961E-3</v>
      </c>
      <c r="AS103">
        <v>-3.9098192634681728E-3</v>
      </c>
      <c r="AT103">
        <v>-1.2355002239435087E-2</v>
      </c>
      <c r="AU103">
        <v>-1.0959642069643394E-3</v>
      </c>
      <c r="AV103">
        <v>1.7851667312178687E-2</v>
      </c>
      <c r="AW103">
        <v>1.4866609745001202E-4</v>
      </c>
      <c r="AX103">
        <v>-3.1318329236038056E-3</v>
      </c>
      <c r="AY103">
        <v>-5.0354198741019429E-3</v>
      </c>
      <c r="AZ103">
        <v>-2.0002651874752031E-3</v>
      </c>
      <c r="BA103">
        <v>2.5884191723068994E-4</v>
      </c>
      <c r="BB103">
        <v>1.8381740758316445E-3</v>
      </c>
      <c r="BC103">
        <v>4.1205808925026677E-4</v>
      </c>
      <c r="BD103">
        <v>-1.1765777825409884E-3</v>
      </c>
      <c r="BE103">
        <v>1.4568655715498369E-2</v>
      </c>
      <c r="BF103">
        <v>-1.1309499594225891E-2</v>
      </c>
    </row>
    <row r="104" spans="1:58" x14ac:dyDescent="0.35">
      <c r="A104">
        <v>102</v>
      </c>
      <c r="B104">
        <v>8.0353921698740338E-3</v>
      </c>
      <c r="C104">
        <v>5.3845466234313522E-3</v>
      </c>
      <c r="D104">
        <v>2.8467958469528543E-3</v>
      </c>
      <c r="E104">
        <v>3.5947173588493642E-3</v>
      </c>
      <c r="F104">
        <v>1.17276239765296E-3</v>
      </c>
      <c r="G104">
        <v>3.2709353950827191E-3</v>
      </c>
      <c r="H104">
        <v>-1.1978668746372989E-3</v>
      </c>
      <c r="I104">
        <v>2.8867961839009193E-3</v>
      </c>
      <c r="J104">
        <v>2.778042300600414E-3</v>
      </c>
      <c r="K104">
        <v>1.1704999750069556E-3</v>
      </c>
      <c r="L104">
        <v>2.9359271586401059E-3</v>
      </c>
      <c r="M104">
        <v>2.2913733702032424E-3</v>
      </c>
      <c r="N104">
        <v>3.0126254609930125E-3</v>
      </c>
      <c r="O104">
        <v>3.0470917467805281E-3</v>
      </c>
      <c r="P104">
        <v>-4.7260988333334142E-3</v>
      </c>
      <c r="Q104">
        <v>3.9852314080808249E-3</v>
      </c>
      <c r="R104">
        <v>-2.1698822222226966E-4</v>
      </c>
      <c r="S104">
        <v>-2.7234249473401251E-3</v>
      </c>
      <c r="T104">
        <v>4.7982945996744575E-3</v>
      </c>
      <c r="U104">
        <v>2.305722792927678E-3</v>
      </c>
      <c r="V104">
        <v>1.7930638400887045E-4</v>
      </c>
      <c r="W104">
        <v>3.462993760474431E-3</v>
      </c>
      <c r="X104">
        <v>1.9912622222223453E-3</v>
      </c>
      <c r="Y104">
        <v>-2.5198588425923152E-4</v>
      </c>
      <c r="Z104">
        <v>-3.7193053215685001E-3</v>
      </c>
      <c r="AA104">
        <v>-5.1214419130596323E-3</v>
      </c>
      <c r="AB104">
        <v>7.0526921324539638E-3</v>
      </c>
      <c r="AC104">
        <v>-3.8661559522882305E-3</v>
      </c>
      <c r="AD104">
        <v>-1.9284294568039373E-3</v>
      </c>
      <c r="AE104">
        <v>4.1484909889530908E-3</v>
      </c>
      <c r="AF104">
        <v>8.3098789188229549E-4</v>
      </c>
      <c r="AG104">
        <v>4.5940189117990027E-3</v>
      </c>
      <c r="AH104">
        <v>-5.4458219536379637E-3</v>
      </c>
      <c r="AI104">
        <v>-7.2670813151632929E-3</v>
      </c>
      <c r="AJ104">
        <v>-8.9822890364554819E-3</v>
      </c>
      <c r="AK104">
        <v>-8.5141314198510232E-3</v>
      </c>
      <c r="AL104">
        <v>-6.5578742931288181E-3</v>
      </c>
      <c r="AM104">
        <v>-6.1438003595959412E-3</v>
      </c>
      <c r="AN104">
        <v>-5.5470387825444778E-3</v>
      </c>
      <c r="AO104">
        <v>-2.4696197221527605E-3</v>
      </c>
      <c r="AP104">
        <v>-3.8902144542326358E-3</v>
      </c>
      <c r="AQ104">
        <v>-5.3336636711438512E-3</v>
      </c>
      <c r="AR104">
        <v>4.6571872172551654E-3</v>
      </c>
      <c r="AS104">
        <v>-3.5073918383580205E-3</v>
      </c>
      <c r="AT104">
        <v>-9.1469151280626493E-3</v>
      </c>
      <c r="AU104">
        <v>-1.3266719196652343E-3</v>
      </c>
      <c r="AV104">
        <v>2.3627051614613093E-3</v>
      </c>
      <c r="AW104">
        <v>1.5729376612249046E-3</v>
      </c>
      <c r="AX104">
        <v>-2.9368492842178906E-3</v>
      </c>
      <c r="AY104">
        <v>-4.6674883397053168E-3</v>
      </c>
      <c r="AZ104">
        <v>-1.6518374830309379E-3</v>
      </c>
      <c r="BA104">
        <v>1.2108175134748489E-3</v>
      </c>
      <c r="BB104">
        <v>1.6891010729792599E-3</v>
      </c>
      <c r="BC104">
        <v>1.4853782182433051E-2</v>
      </c>
      <c r="BD104">
        <v>-1.8375308476825669E-3</v>
      </c>
      <c r="BE104">
        <v>1.5187020117991223E-2</v>
      </c>
      <c r="BF104">
        <v>-1.0902520437999219E-2</v>
      </c>
    </row>
    <row r="105" spans="1:58" x14ac:dyDescent="0.35">
      <c r="A105">
        <v>103</v>
      </c>
      <c r="B105">
        <v>8.7700957826881698E-3</v>
      </c>
      <c r="C105">
        <v>4.8427521963739784E-3</v>
      </c>
      <c r="D105">
        <v>3.7164024630298442E-4</v>
      </c>
      <c r="E105">
        <v>2.7104895690320263E-3</v>
      </c>
      <c r="F105">
        <v>1.0987325019119476E-3</v>
      </c>
      <c r="G105">
        <v>2.5933391450040366E-3</v>
      </c>
      <c r="H105">
        <v>-2.0000723831480327E-3</v>
      </c>
      <c r="I105">
        <v>4.2207854309138648E-3</v>
      </c>
      <c r="J105">
        <v>1.6385353943039749E-3</v>
      </c>
      <c r="K105">
        <v>1.477341890885997E-3</v>
      </c>
      <c r="L105">
        <v>1.444146954708847E-3</v>
      </c>
      <c r="M105">
        <v>3.5015913254049513E-3</v>
      </c>
      <c r="N105">
        <v>2.5087144045480014E-3</v>
      </c>
      <c r="O105">
        <v>3.2937822034428965E-3</v>
      </c>
      <c r="P105">
        <v>-4.44328772727276E-3</v>
      </c>
      <c r="Q105">
        <v>3.4678730181817996E-3</v>
      </c>
      <c r="R105">
        <v>-1.3047799999998944E-4</v>
      </c>
      <c r="S105">
        <v>-4.7899393471300122E-3</v>
      </c>
      <c r="T105">
        <v>4.6730848240809642E-3</v>
      </c>
      <c r="U105">
        <v>1.6334208833970187E-3</v>
      </c>
      <c r="V105">
        <v>3.5295402897694839E-4</v>
      </c>
      <c r="W105">
        <v>3.9105308503569747E-3</v>
      </c>
      <c r="X105">
        <v>1.0810508000000052E-2</v>
      </c>
      <c r="Y105">
        <v>-4.0069725099811659E-4</v>
      </c>
      <c r="Z105">
        <v>-2.6528851313609159E-3</v>
      </c>
      <c r="AA105">
        <v>-4.1026924953450061E-3</v>
      </c>
      <c r="AB105">
        <v>7.5317109452750497E-3</v>
      </c>
      <c r="AC105">
        <v>-4.454186115979919E-3</v>
      </c>
      <c r="AD105">
        <v>-1.000873441298844E-3</v>
      </c>
      <c r="AE105">
        <v>1.3134185520297104E-4</v>
      </c>
      <c r="AF105">
        <v>5.287483486023925E-4</v>
      </c>
      <c r="AG105">
        <v>5.0261488178925395E-3</v>
      </c>
      <c r="AH105">
        <v>-5.2773694653366898E-3</v>
      </c>
      <c r="AI105">
        <v>-3.5868177011379454E-3</v>
      </c>
      <c r="AJ105">
        <v>-8.3265400866401329E-3</v>
      </c>
      <c r="AK105">
        <v>-8.7916629029461957E-3</v>
      </c>
      <c r="AL105">
        <v>-6.6855491440117598E-3</v>
      </c>
      <c r="AM105">
        <v>-6.1575818909091473E-3</v>
      </c>
      <c r="AN105">
        <v>-6.1153649569918311E-3</v>
      </c>
      <c r="AO105">
        <v>-2.6691908293197675E-3</v>
      </c>
      <c r="AP105">
        <v>-3.7524074925317599E-3</v>
      </c>
      <c r="AQ105">
        <v>-5.2734229393669452E-3</v>
      </c>
      <c r="AR105">
        <v>2.7749200246229289E-3</v>
      </c>
      <c r="AS105">
        <v>-4.2483216825709436E-3</v>
      </c>
      <c r="AT105">
        <v>-1.1842147473063114E-2</v>
      </c>
      <c r="AU105">
        <v>-2.9344327353320043E-4</v>
      </c>
      <c r="AV105">
        <v>2.1811922313249577E-3</v>
      </c>
      <c r="AW105">
        <v>-3.7979040056772551E-3</v>
      </c>
      <c r="AX105">
        <v>-2.4224023201660505E-3</v>
      </c>
      <c r="AY105">
        <v>-4.2240004432425593E-3</v>
      </c>
      <c r="AZ105">
        <v>-1.4030456513117184E-3</v>
      </c>
      <c r="BA105">
        <v>-1.9011831479059937E-3</v>
      </c>
      <c r="BB105">
        <v>2.1599995751548917E-3</v>
      </c>
      <c r="BC105">
        <v>9.2151770385938692E-3</v>
      </c>
      <c r="BD105">
        <v>-2.193391042963011E-3</v>
      </c>
      <c r="BE105">
        <v>1.3892776489148218E-2</v>
      </c>
      <c r="BF105">
        <v>-8.6211534289694081E-3</v>
      </c>
    </row>
    <row r="106" spans="1:58" x14ac:dyDescent="0.35">
      <c r="A106">
        <v>104</v>
      </c>
      <c r="B106">
        <v>8.6151763189571406E-3</v>
      </c>
      <c r="C106">
        <v>5.2147392018946359E-3</v>
      </c>
      <c r="D106">
        <v>-4.8257180036492819E-4</v>
      </c>
      <c r="E106">
        <v>2.7506258157776742E-3</v>
      </c>
      <c r="F106">
        <v>1.8805435287549965E-3</v>
      </c>
      <c r="G106">
        <v>2.9433649463543876E-3</v>
      </c>
      <c r="H106">
        <v>-2.3107783145242644E-2</v>
      </c>
      <c r="I106">
        <v>2.742577463965834E-3</v>
      </c>
      <c r="J106">
        <v>2.9297946583805023E-3</v>
      </c>
      <c r="K106">
        <v>1.7321748385119573E-3</v>
      </c>
      <c r="L106">
        <v>1.1255410005646116E-3</v>
      </c>
      <c r="M106">
        <v>2.8734845764466499E-4</v>
      </c>
      <c r="N106">
        <v>2.6153136162949953E-3</v>
      </c>
      <c r="O106">
        <v>2.7463962184481883E-3</v>
      </c>
      <c r="P106">
        <v>-4.6827496212121789E-3</v>
      </c>
      <c r="Q106">
        <v>4.5586696282828298E-3</v>
      </c>
      <c r="R106">
        <v>3.6472222222194706E-5</v>
      </c>
      <c r="S106">
        <v>-4.0116386019959371E-3</v>
      </c>
      <c r="T106">
        <v>5.6711219148085634E-3</v>
      </c>
      <c r="U106">
        <v>1.6993106706643668E-3</v>
      </c>
      <c r="V106">
        <v>3.3706383317011479E-4</v>
      </c>
      <c r="W106">
        <v>3.9060568278834751E-3</v>
      </c>
      <c r="X106">
        <v>5.7331477777778916E-3</v>
      </c>
      <c r="Y106">
        <v>4.6318773572084915E-5</v>
      </c>
      <c r="Z106">
        <v>-3.994924007433398E-3</v>
      </c>
      <c r="AA106">
        <v>-4.7851894681363305E-3</v>
      </c>
      <c r="AB106">
        <v>5.8349026281052652E-3</v>
      </c>
      <c r="AC106">
        <v>-2.1864920124076148E-3</v>
      </c>
      <c r="AD106">
        <v>-4.4907708843309191E-3</v>
      </c>
      <c r="AE106">
        <v>-2.6326278128861458E-3</v>
      </c>
      <c r="AF106">
        <v>-8.4100123066854771E-4</v>
      </c>
      <c r="AG106">
        <v>5.977155403866119E-3</v>
      </c>
      <c r="AH106">
        <v>-4.4414218425842811E-3</v>
      </c>
      <c r="AI106">
        <v>-5.4374656318636472E-3</v>
      </c>
      <c r="AJ106">
        <v>-9.4288287081956135E-3</v>
      </c>
      <c r="AK106">
        <v>-8.0874598894644656E-3</v>
      </c>
      <c r="AL106">
        <v>3.3795819093973001E-2</v>
      </c>
      <c r="AM106">
        <v>-6.0538804222222686E-3</v>
      </c>
      <c r="AN106">
        <v>-5.3313937398221656E-3</v>
      </c>
      <c r="AO106">
        <v>-2.4688221363787788E-3</v>
      </c>
      <c r="AP106">
        <v>-4.7696011487113705E-3</v>
      </c>
      <c r="AQ106">
        <v>-5.5339269056130513E-3</v>
      </c>
      <c r="AR106">
        <v>3.5728072265936994E-3</v>
      </c>
      <c r="AS106">
        <v>-3.8976326987718024E-3</v>
      </c>
      <c r="AT106">
        <v>-8.1732866522856717E-3</v>
      </c>
      <c r="AU106">
        <v>1.9395148478484892E-4</v>
      </c>
      <c r="AV106">
        <v>2.8097566624065706E-3</v>
      </c>
      <c r="AW106">
        <v>2.7131090372906064E-3</v>
      </c>
      <c r="AX106">
        <v>-2.3551854284052376E-3</v>
      </c>
      <c r="AY106">
        <v>-6.8700642257768507E-3</v>
      </c>
      <c r="AZ106">
        <v>-1.2368431189674345E-3</v>
      </c>
      <c r="BA106">
        <v>-2.3918099980878571E-3</v>
      </c>
      <c r="BB106">
        <v>4.0722150003316138E-3</v>
      </c>
      <c r="BC106">
        <v>1.2401149435317116E-3</v>
      </c>
      <c r="BD106">
        <v>-2.7423471048786396E-3</v>
      </c>
      <c r="BE106">
        <v>1.557840091511109E-2</v>
      </c>
      <c r="BF106">
        <v>-1.0830541479597722E-2</v>
      </c>
    </row>
    <row r="107" spans="1:58" x14ac:dyDescent="0.35">
      <c r="A107">
        <v>105</v>
      </c>
      <c r="B107">
        <v>8.0544886648653558E-3</v>
      </c>
      <c r="C107">
        <v>4.5577517713852878E-3</v>
      </c>
      <c r="D107">
        <v>8.2522762951320328E-4</v>
      </c>
      <c r="E107">
        <v>2.3971287503693484E-3</v>
      </c>
      <c r="F107">
        <v>7.4262695371096754E-4</v>
      </c>
      <c r="G107">
        <v>2.8664213354067103E-3</v>
      </c>
      <c r="H107">
        <v>-5.6133218751682756E-3</v>
      </c>
      <c r="I107">
        <v>3.0747018646027913E-3</v>
      </c>
      <c r="J107">
        <v>1.5334983092440968E-3</v>
      </c>
      <c r="K107">
        <v>2.3046104511859067E-3</v>
      </c>
      <c r="L107">
        <v>2.7473582909484096E-3</v>
      </c>
      <c r="M107">
        <v>-4.4512149738162865E-4</v>
      </c>
      <c r="N107">
        <v>2.160358158073028E-3</v>
      </c>
      <c r="O107">
        <v>3.2857160414536679E-3</v>
      </c>
      <c r="P107">
        <v>-6.0227695151515714E-3</v>
      </c>
      <c r="Q107">
        <v>3.838180238383837E-3</v>
      </c>
      <c r="R107">
        <v>2.7874944444444827E-4</v>
      </c>
      <c r="S107">
        <v>-3.2741066400437946E-3</v>
      </c>
      <c r="T107">
        <v>4.9695648001311099E-3</v>
      </c>
      <c r="U107">
        <v>2.1861967860057341E-3</v>
      </c>
      <c r="V107">
        <v>5.6785356534312381E-3</v>
      </c>
      <c r="W107">
        <v>3.6777806060329654E-3</v>
      </c>
      <c r="X107">
        <v>2.0094995555556272E-3</v>
      </c>
      <c r="Y107">
        <v>-1.6611459662256856E-3</v>
      </c>
      <c r="Z107">
        <v>-1.8073384155038452E-3</v>
      </c>
      <c r="AA107">
        <v>-5.0930695335457132E-3</v>
      </c>
      <c r="AB107">
        <v>8.334706788213353E-3</v>
      </c>
      <c r="AC107">
        <v>-3.023832813173255E-3</v>
      </c>
      <c r="AD107">
        <v>-6.4166615988708875E-3</v>
      </c>
      <c r="AE107">
        <v>-2.1014920681252103E-3</v>
      </c>
      <c r="AF107">
        <v>-9.4504039639042858E-4</v>
      </c>
      <c r="AG107">
        <v>5.11779193398465E-3</v>
      </c>
      <c r="AH107">
        <v>-5.0623353692350048E-3</v>
      </c>
      <c r="AI107">
        <v>-5.2562251261811799E-3</v>
      </c>
      <c r="AJ107">
        <v>-1.0370366805317222E-2</v>
      </c>
      <c r="AK107">
        <v>-1.024455318064077E-2</v>
      </c>
      <c r="AL107">
        <v>-3.9253422697740348E-3</v>
      </c>
      <c r="AM107">
        <v>-5.8107029535353627E-3</v>
      </c>
      <c r="AN107">
        <v>-5.2015286289593954E-3</v>
      </c>
      <c r="AO107">
        <v>-3.4141838367587884E-3</v>
      </c>
      <c r="AP107">
        <v>-5.3718189634837932E-3</v>
      </c>
      <c r="AQ107">
        <v>-3.8227214771812124E-3</v>
      </c>
      <c r="AR107">
        <v>2.4126195692495411E-3</v>
      </c>
      <c r="AS107">
        <v>-3.0364260175047009E-3</v>
      </c>
      <c r="AT107">
        <v>-1.6690902754418202E-2</v>
      </c>
      <c r="AU107">
        <v>1.2626132009890823E-4</v>
      </c>
      <c r="AV107">
        <v>6.5821959610723457E-4</v>
      </c>
      <c r="AW107">
        <v>-1.5364436461515751E-3</v>
      </c>
      <c r="AX107">
        <v>-3.0103605117904331E-3</v>
      </c>
      <c r="AY107">
        <v>-5.2593287670140709E-3</v>
      </c>
      <c r="AZ107">
        <v>2.3143853935869707E-5</v>
      </c>
      <c r="BA107">
        <v>1.1575492293902645E-3</v>
      </c>
      <c r="BB107">
        <v>2.329421224732231E-3</v>
      </c>
      <c r="BC107">
        <v>1.1109174666125154E-3</v>
      </c>
      <c r="BD107">
        <v>-2.4309517624151455E-3</v>
      </c>
      <c r="BE107">
        <v>1.4868669186290151E-2</v>
      </c>
      <c r="BF107">
        <v>-9.6743076296159636E-3</v>
      </c>
    </row>
    <row r="108" spans="1:58" x14ac:dyDescent="0.35">
      <c r="A108">
        <v>106</v>
      </c>
      <c r="B108">
        <v>8.4726349704694615E-3</v>
      </c>
      <c r="C108">
        <v>3.8480780859588837E-3</v>
      </c>
      <c r="D108">
        <v>1.7583345178273091E-3</v>
      </c>
      <c r="E108">
        <v>3.5872582063550262E-3</v>
      </c>
      <c r="F108">
        <v>1.2614707383049595E-3</v>
      </c>
      <c r="G108">
        <v>2.1588578640161504E-3</v>
      </c>
      <c r="H108">
        <v>-5.7863368623459754E-3</v>
      </c>
      <c r="I108">
        <v>2.6923079961707619E-3</v>
      </c>
      <c r="J108">
        <v>2.6019858255126316E-3</v>
      </c>
      <c r="K108">
        <v>7.0547646838892142E-4</v>
      </c>
      <c r="L108">
        <v>3.493795943305178E-3</v>
      </c>
      <c r="M108">
        <v>3.296637405890035E-3</v>
      </c>
      <c r="N108">
        <v>2.5932162855689944E-3</v>
      </c>
      <c r="O108">
        <v>3.7407927282399056E-3</v>
      </c>
      <c r="P108">
        <v>-5.6491594090909425E-3</v>
      </c>
      <c r="Q108">
        <v>5.89998384848478E-3</v>
      </c>
      <c r="R108">
        <v>6.4501566666663734E-4</v>
      </c>
      <c r="S108">
        <v>-3.9471762082967654E-3</v>
      </c>
      <c r="T108">
        <v>5.6440664050196321E-3</v>
      </c>
      <c r="U108">
        <v>1.7236245264660721E-3</v>
      </c>
      <c r="V108">
        <v>-3.7915798274767987E-4</v>
      </c>
      <c r="W108">
        <v>2.746654128893633E-3</v>
      </c>
      <c r="X108">
        <v>2.9548433333335122E-3</v>
      </c>
      <c r="Y108">
        <v>-3.6400096583155683E-4</v>
      </c>
      <c r="Z108">
        <v>-3.0073157234502546E-3</v>
      </c>
      <c r="AA108">
        <v>-4.5745478924440475E-3</v>
      </c>
      <c r="AB108">
        <v>6.3482132856764739E-3</v>
      </c>
      <c r="AC108">
        <v>-3.9340284893939481E-3</v>
      </c>
      <c r="AD108">
        <v>1.6024261595299905E-3</v>
      </c>
      <c r="AE108">
        <v>-3.6505142152103986E-3</v>
      </c>
      <c r="AF108">
        <v>-1.722954927273368E-3</v>
      </c>
      <c r="AG108">
        <v>5.4421288625122743E-3</v>
      </c>
      <c r="AH108">
        <v>-5.6663562367756937E-3</v>
      </c>
      <c r="AI108">
        <v>-5.0117533240618406E-3</v>
      </c>
      <c r="AJ108">
        <v>-9.480215630180755E-3</v>
      </c>
      <c r="AK108">
        <v>-8.0665092674179206E-3</v>
      </c>
      <c r="AL108">
        <v>-4.3116101975531063E-3</v>
      </c>
      <c r="AM108">
        <v>-5.5854514848485137E-3</v>
      </c>
      <c r="AN108">
        <v>-5.4681310098627645E-3</v>
      </c>
      <c r="AO108">
        <v>-1.9475067873187535E-3</v>
      </c>
      <c r="AP108">
        <v>-4.3567402893487745E-3</v>
      </c>
      <c r="AQ108">
        <v>-3.2066732409014032E-3</v>
      </c>
      <c r="AR108">
        <v>2.5826677382432828E-3</v>
      </c>
      <c r="AS108">
        <v>-2.3271463712076224E-3</v>
      </c>
      <c r="AT108">
        <v>-8.7444330136248194E-3</v>
      </c>
      <c r="AU108">
        <v>-3.1528056480200073E-3</v>
      </c>
      <c r="AV108">
        <v>3.1382252362799345E-3</v>
      </c>
      <c r="AW108">
        <v>2.3387421301512834E-3</v>
      </c>
      <c r="AX108">
        <v>-1.7832608051855381E-3</v>
      </c>
      <c r="AY108">
        <v>-5.5914666706174954E-3</v>
      </c>
      <c r="AZ108">
        <v>-1.1334480366808619E-3</v>
      </c>
      <c r="BA108">
        <v>5.8679453483123645E-4</v>
      </c>
      <c r="BB108">
        <v>3.2758173966789261E-3</v>
      </c>
      <c r="BC108">
        <v>1.0350399526924958E-3</v>
      </c>
      <c r="BD108">
        <v>-2.9348874519987689E-3</v>
      </c>
      <c r="BE108">
        <v>1.599750531538302E-2</v>
      </c>
      <c r="BF108">
        <v>-1.2190232743153229E-2</v>
      </c>
    </row>
    <row r="109" spans="1:58" x14ac:dyDescent="0.35">
      <c r="A109">
        <v>107</v>
      </c>
      <c r="B109">
        <v>5.7538123015226095E-3</v>
      </c>
      <c r="C109">
        <v>4.3623811777836474E-3</v>
      </c>
      <c r="D109">
        <v>-2.8350143303257358E-4</v>
      </c>
      <c r="E109">
        <v>3.0200213131477138E-3</v>
      </c>
      <c r="F109">
        <v>2.9388075053293772E-4</v>
      </c>
      <c r="G109">
        <v>2.8800542411914209E-3</v>
      </c>
      <c r="H109">
        <v>-7.5780217668466321E-3</v>
      </c>
      <c r="I109">
        <v>-1.7704192286452924E-3</v>
      </c>
      <c r="J109">
        <v>2.9349230573511575E-3</v>
      </c>
      <c r="K109">
        <v>8.0037283309497553E-4</v>
      </c>
      <c r="L109">
        <v>1.6981483410719589E-3</v>
      </c>
      <c r="M109">
        <v>8.5789290275262164E-4</v>
      </c>
      <c r="N109">
        <v>1.993353763678013E-3</v>
      </c>
      <c r="O109">
        <v>2.5426253103372209E-3</v>
      </c>
      <c r="P109">
        <v>-5.0287203030303651E-3</v>
      </c>
      <c r="Q109">
        <v>3.9847784585858581E-3</v>
      </c>
      <c r="R109">
        <v>8.1437488888885801E-4</v>
      </c>
      <c r="S109">
        <v>-3.8913259107405951E-3</v>
      </c>
      <c r="T109">
        <v>5.347659363786228E-3</v>
      </c>
      <c r="U109">
        <v>2.0600716741683844E-3</v>
      </c>
      <c r="V109">
        <v>-5.6884492105857554E-4</v>
      </c>
      <c r="W109">
        <v>4.2194013202351277E-3</v>
      </c>
      <c r="X109">
        <v>4.9880081111112196E-3</v>
      </c>
      <c r="Y109">
        <v>-5.9248785775434243E-4</v>
      </c>
      <c r="Z109">
        <v>-2.455229169774753E-3</v>
      </c>
      <c r="AA109">
        <v>-3.2316516447693511E-3</v>
      </c>
      <c r="AB109">
        <v>4.0065259281806265E-3</v>
      </c>
      <c r="AC109">
        <v>-3.7862949739105867E-3</v>
      </c>
      <c r="AD109">
        <v>-2.8384683559989909E-4</v>
      </c>
      <c r="AE109">
        <v>-1.4625466611484228E-3</v>
      </c>
      <c r="AF109">
        <v>-1.7055619271773015E-3</v>
      </c>
      <c r="AG109">
        <v>5.544204278072784E-3</v>
      </c>
      <c r="AH109">
        <v>-5.1119542547293784E-3</v>
      </c>
      <c r="AI109">
        <v>-4.7591381110175246E-3</v>
      </c>
      <c r="AJ109">
        <v>-8.921406851364333E-3</v>
      </c>
      <c r="AK109">
        <v>-8.0909489615881292E-3</v>
      </c>
      <c r="AL109">
        <v>-3.5423113548792573E-3</v>
      </c>
      <c r="AM109">
        <v>-6.5060030161616655E-3</v>
      </c>
      <c r="AN109">
        <v>-6.2238149951200361E-3</v>
      </c>
      <c r="AO109">
        <v>-2.1868949846118313E-3</v>
      </c>
      <c r="AP109">
        <v>-4.0541979479616908E-3</v>
      </c>
      <c r="AQ109">
        <v>-1.9052841989894986E-3</v>
      </c>
      <c r="AR109">
        <v>2.4580694460440422E-3</v>
      </c>
      <c r="AS109">
        <v>-1.3267878931425003E-3</v>
      </c>
      <c r="AT109">
        <v>-1.1781173326789407E-2</v>
      </c>
      <c r="AU109">
        <v>-1.1474543114969871E-3</v>
      </c>
      <c r="AV109">
        <v>1.2989098584799685E-2</v>
      </c>
      <c r="AW109">
        <v>1.2050336582751786E-3</v>
      </c>
      <c r="AX109">
        <v>-3.4805691465786825E-3</v>
      </c>
      <c r="AY109">
        <v>-3.9098274089236495E-3</v>
      </c>
      <c r="AZ109">
        <v>-5.0630468832163489E-4</v>
      </c>
      <c r="BA109">
        <v>9.5208417535541656E-4</v>
      </c>
      <c r="BB109">
        <v>2.050925121390601E-3</v>
      </c>
      <c r="BC109">
        <v>2.7063180972533019E-3</v>
      </c>
      <c r="BD109">
        <v>-3.3950811171383766E-3</v>
      </c>
      <c r="BE109">
        <v>1.5229354483121904E-2</v>
      </c>
      <c r="BF109">
        <v>-8.8392742886523878E-3</v>
      </c>
    </row>
    <row r="110" spans="1:58" x14ac:dyDescent="0.35">
      <c r="A110">
        <v>108</v>
      </c>
      <c r="B110">
        <v>6.6110486079666853E-3</v>
      </c>
      <c r="C110">
        <v>4.0432632269032931E-3</v>
      </c>
      <c r="D110">
        <v>3.8125867729454921E-4</v>
      </c>
      <c r="E110">
        <v>3.0916569054603715E-3</v>
      </c>
      <c r="F110">
        <v>5.6457035221790797E-4</v>
      </c>
      <c r="G110">
        <v>3.8024304645287721E-3</v>
      </c>
      <c r="H110">
        <v>1.29502943229165E-3</v>
      </c>
      <c r="I110">
        <v>3.6046757754976677E-3</v>
      </c>
      <c r="J110">
        <v>9.022522811337752E-4</v>
      </c>
      <c r="K110">
        <v>2.4341469120829906E-3</v>
      </c>
      <c r="L110">
        <v>2.2787322160967571E-3</v>
      </c>
      <c r="M110">
        <v>3.0676670424932828E-3</v>
      </c>
      <c r="N110">
        <v>2.0969836068598924E-4</v>
      </c>
      <c r="O110">
        <v>4.9206308479166072E-3</v>
      </c>
      <c r="P110">
        <v>-5.9329321969697757E-3</v>
      </c>
      <c r="Q110">
        <v>5.4529150686868921E-3</v>
      </c>
      <c r="R110">
        <v>8.8294111111114626E-4</v>
      </c>
      <c r="S110">
        <v>-4.0801712719404915E-3</v>
      </c>
      <c r="T110">
        <v>5.5625860621227319E-3</v>
      </c>
      <c r="U110">
        <v>2.583591629759685E-3</v>
      </c>
      <c r="V110">
        <v>-1.235233981265571E-3</v>
      </c>
      <c r="W110">
        <v>3.0761397690527437E-3</v>
      </c>
      <c r="X110">
        <v>4.0814158888889951E-3</v>
      </c>
      <c r="Y110">
        <v>-2.7688749030101434E-3</v>
      </c>
      <c r="Z110">
        <v>-2.1975870415461563E-3</v>
      </c>
      <c r="AA110">
        <v>-3.3162127437906253E-3</v>
      </c>
      <c r="AB110">
        <v>4.3264632787416435E-3</v>
      </c>
      <c r="AC110">
        <v>-2.6705733256362496E-3</v>
      </c>
      <c r="AD110">
        <v>-6.802754443520076E-4</v>
      </c>
      <c r="AE110">
        <v>4.0149215428263996E-3</v>
      </c>
      <c r="AF110">
        <v>-1.6313866744323002E-3</v>
      </c>
      <c r="AG110">
        <v>6.743146582518289E-3</v>
      </c>
      <c r="AH110">
        <v>-5.7380438552350754E-3</v>
      </c>
      <c r="AI110">
        <v>-4.8912328664961202E-3</v>
      </c>
      <c r="AJ110">
        <v>-8.2208299019979059E-3</v>
      </c>
      <c r="AK110">
        <v>-9.009779522914485E-3</v>
      </c>
      <c r="AL110">
        <v>-3.3299735611133086E-3</v>
      </c>
      <c r="AM110">
        <v>-5.9383265474747815E-3</v>
      </c>
      <c r="AN110">
        <v>-4.7010705588633739E-3</v>
      </c>
      <c r="AO110">
        <v>-1.328666474334772E-3</v>
      </c>
      <c r="AP110">
        <v>-3.0310056418151599E-3</v>
      </c>
      <c r="AQ110">
        <v>-1.9691017844934988E-3</v>
      </c>
      <c r="AR110">
        <v>3.6987008779148511E-3</v>
      </c>
      <c r="AS110">
        <v>-9.3632175723634692E-4</v>
      </c>
      <c r="AT110">
        <v>6.2680426726591243E-3</v>
      </c>
      <c r="AU110">
        <v>2.9990804117910885E-3</v>
      </c>
      <c r="AV110">
        <v>5.7844119873943223E-3</v>
      </c>
      <c r="AW110">
        <v>-1.0626312502519664E-3</v>
      </c>
      <c r="AX110">
        <v>-2.1628461702138946E-3</v>
      </c>
      <c r="AY110">
        <v>-6.1571640662479998E-3</v>
      </c>
      <c r="AZ110">
        <v>-1.0217484628403661E-3</v>
      </c>
      <c r="BA110">
        <v>1.7283624952345589E-3</v>
      </c>
      <c r="BB110">
        <v>4.4427026768862898E-3</v>
      </c>
      <c r="BC110">
        <v>1.963280291659153E-3</v>
      </c>
      <c r="BD110">
        <v>-2.0026240472829082E-3</v>
      </c>
      <c r="BE110">
        <v>1.5995740923781865E-2</v>
      </c>
      <c r="BF110">
        <v>-8.8889632984957556E-3</v>
      </c>
    </row>
    <row r="111" spans="1:58" x14ac:dyDescent="0.35">
      <c r="A111">
        <v>109</v>
      </c>
      <c r="B111">
        <v>6.7000879762417753E-3</v>
      </c>
      <c r="C111">
        <v>5.2720868164000123E-3</v>
      </c>
      <c r="D111">
        <v>5.7209123464363465E-4</v>
      </c>
      <c r="E111">
        <v>3.6042183003790473E-3</v>
      </c>
      <c r="F111">
        <v>1.0989847427979038E-3</v>
      </c>
      <c r="G111">
        <v>4.0419677545171506E-3</v>
      </c>
      <c r="H111">
        <v>1.5926171843761994E-2</v>
      </c>
      <c r="I111">
        <v>1.7805538780396035E-3</v>
      </c>
      <c r="J111">
        <v>3.6177027894903624E-3</v>
      </c>
      <c r="K111">
        <v>2.077423744052953E-3</v>
      </c>
      <c r="L111">
        <v>2.9461161745825692E-3</v>
      </c>
      <c r="M111">
        <v>7.8204764785039238E-5</v>
      </c>
      <c r="N111">
        <v>1.4583295080830005E-3</v>
      </c>
      <c r="O111">
        <v>4.985598192330909E-3</v>
      </c>
      <c r="P111">
        <v>-5.1489040909090678E-3</v>
      </c>
      <c r="Q111">
        <v>6.4620716787878729E-3</v>
      </c>
      <c r="R111">
        <v>4.1854833333332397E-4</v>
      </c>
      <c r="S111">
        <v>-3.8234716950444891E-3</v>
      </c>
      <c r="T111">
        <v>5.4118232654012943E-3</v>
      </c>
      <c r="U111">
        <v>2.2033428859780102E-3</v>
      </c>
      <c r="V111">
        <v>-1.3354922679703618E-3</v>
      </c>
      <c r="W111">
        <v>2.7424360640102563E-3</v>
      </c>
      <c r="X111">
        <v>3.8024316666668279E-3</v>
      </c>
      <c r="Y111">
        <v>-2.9213906248750643E-3</v>
      </c>
      <c r="Z111">
        <v>-2.7891915647315635E-3</v>
      </c>
      <c r="AA111">
        <v>1.1250229744218021E-2</v>
      </c>
      <c r="AB111">
        <v>9.8843792093172844E-4</v>
      </c>
      <c r="AC111">
        <v>1.0411295937152065E-2</v>
      </c>
      <c r="AD111">
        <v>-6.022942258048003E-3</v>
      </c>
      <c r="AE111">
        <v>2.3114579497513499E-3</v>
      </c>
      <c r="AF111">
        <v>-1.6019508046641873E-3</v>
      </c>
      <c r="AG111">
        <v>5.6583334858497647E-3</v>
      </c>
      <c r="AH111">
        <v>-5.7526502822047298E-3</v>
      </c>
      <c r="AI111">
        <v>-5.1085796036237641E-3</v>
      </c>
      <c r="AJ111">
        <v>-7.939062717417511E-3</v>
      </c>
      <c r="AK111">
        <v>-8.6801873274057195E-3</v>
      </c>
      <c r="AL111">
        <v>-3.116784708303455E-3</v>
      </c>
      <c r="AM111">
        <v>-5.5971260787879284E-3</v>
      </c>
      <c r="AN111">
        <v>-5.4701095338176575E-3</v>
      </c>
      <c r="AO111">
        <v>-2.2731497689787994E-3</v>
      </c>
      <c r="AP111">
        <v>-2.0167468290650989E-3</v>
      </c>
      <c r="AQ111">
        <v>-2.3105307559546651E-3</v>
      </c>
      <c r="AR111">
        <v>3.1988902461255742E-3</v>
      </c>
      <c r="AS111">
        <v>4.996996403597298E-4</v>
      </c>
      <c r="AT111">
        <v>1.3047313873765232E-3</v>
      </c>
      <c r="AU111">
        <v>3.8519600796815823E-4</v>
      </c>
      <c r="AV111">
        <v>4.0343694335379654E-3</v>
      </c>
      <c r="AW111">
        <v>-4.2591014419851581E-3</v>
      </c>
      <c r="AX111">
        <v>-4.5342618136890445E-3</v>
      </c>
      <c r="AY111">
        <v>-4.3764516565932832E-3</v>
      </c>
      <c r="AZ111">
        <v>-2.7310696633808806E-4</v>
      </c>
      <c r="BA111">
        <v>5.4375010378160393E-4</v>
      </c>
      <c r="BB111">
        <v>8.1652930800890644E-4</v>
      </c>
      <c r="BC111">
        <v>1.8336330825896585E-4</v>
      </c>
      <c r="BD111">
        <v>-3.7777615975814749E-3</v>
      </c>
      <c r="BE111">
        <v>1.5125364443824729E-2</v>
      </c>
      <c r="BF111">
        <v>-1.0487600816458942E-2</v>
      </c>
    </row>
    <row r="112" spans="1:58" x14ac:dyDescent="0.35">
      <c r="A112">
        <v>110</v>
      </c>
      <c r="B112">
        <v>7.1399522654048697E-3</v>
      </c>
      <c r="C112">
        <v>4.4492284001906857E-3</v>
      </c>
      <c r="D112">
        <v>-2.2163267035724132E-4</v>
      </c>
      <c r="E112">
        <v>4.5654964482066962E-3</v>
      </c>
      <c r="F112">
        <v>1.0620407082129191E-3</v>
      </c>
      <c r="G112">
        <v>2.1954723470214432E-3</v>
      </c>
      <c r="H112">
        <v>-3.0955408845196875E-3</v>
      </c>
      <c r="I112">
        <v>2.0969230313955256E-3</v>
      </c>
      <c r="J112">
        <v>2.9029783161408917E-3</v>
      </c>
      <c r="K112">
        <v>1.5422849299719932E-3</v>
      </c>
      <c r="L112">
        <v>2.3358490654893371E-3</v>
      </c>
      <c r="M112">
        <v>4.1008571930906124E-3</v>
      </c>
      <c r="N112">
        <v>2.5401381298230108E-3</v>
      </c>
      <c r="O112">
        <v>5.112537615413193E-3</v>
      </c>
      <c r="P112">
        <v>-6.1287039848485492E-3</v>
      </c>
      <c r="Q112">
        <v>7.2220082888888593E-3</v>
      </c>
      <c r="R112">
        <v>3.637445555556007E-4</v>
      </c>
      <c r="S112">
        <v>-3.2309986983473094E-3</v>
      </c>
      <c r="T112">
        <v>4.8495863402268635E-3</v>
      </c>
      <c r="U112">
        <v>2.119724016778346E-3</v>
      </c>
      <c r="V112">
        <v>3.1208767688573058E-4</v>
      </c>
      <c r="W112">
        <v>4.7933961302518702E-3</v>
      </c>
      <c r="X112">
        <v>8.4074494444444925E-3</v>
      </c>
      <c r="Y112">
        <v>-2.9530961280538337E-3</v>
      </c>
      <c r="Z112">
        <v>-1.7133519108670781E-3</v>
      </c>
      <c r="AA112">
        <v>1.7452127611622681E-2</v>
      </c>
      <c r="AB112">
        <v>3.7224709983079141E-3</v>
      </c>
      <c r="AC112">
        <v>1.6036505748836416E-2</v>
      </c>
      <c r="AD112">
        <v>-2.9688421045510616E-3</v>
      </c>
      <c r="AE112">
        <v>1.0113823924722265E-3</v>
      </c>
      <c r="AF112">
        <v>-1.998007394273138E-3</v>
      </c>
      <c r="AG112">
        <v>7.0479954154842872E-3</v>
      </c>
      <c r="AH112">
        <v>-3.9068121798184197E-3</v>
      </c>
      <c r="AI112">
        <v>-4.4049737419284418E-3</v>
      </c>
      <c r="AJ112">
        <v>-7.8816061515480929E-3</v>
      </c>
      <c r="AK112">
        <v>-7.6627636260958587E-3</v>
      </c>
      <c r="AL112">
        <v>-4.4725100078614188E-3</v>
      </c>
      <c r="AM112">
        <v>-6.1053896101009864E-3</v>
      </c>
      <c r="AN112">
        <v>-5.2482197719349033E-3</v>
      </c>
      <c r="AO112">
        <v>-5.7621723757583787E-4</v>
      </c>
      <c r="AP112">
        <v>-3.5239100608956225E-4</v>
      </c>
      <c r="AQ112">
        <v>-1.6782629231597568E-3</v>
      </c>
      <c r="AR112">
        <v>3.0246781841734016E-3</v>
      </c>
      <c r="AS112">
        <v>2.4083630838384051E-4</v>
      </c>
      <c r="AT112">
        <v>1.0733449995840028E-2</v>
      </c>
      <c r="AU112">
        <v>-2.7540559520172758E-4</v>
      </c>
      <c r="AV112">
        <v>-1.2634161742686389E-2</v>
      </c>
      <c r="AW112">
        <v>-2.7191583233822092E-3</v>
      </c>
      <c r="AX112">
        <v>-2.7035830063462107E-3</v>
      </c>
      <c r="AY112">
        <v>-5.7251952939335604E-3</v>
      </c>
      <c r="AZ112">
        <v>-7.5589034869882887E-4</v>
      </c>
      <c r="BA112">
        <v>4.2347226304784158E-4</v>
      </c>
      <c r="BB112">
        <v>1.280319305129618E-3</v>
      </c>
      <c r="BC112">
        <v>5.2226431094981596E-4</v>
      </c>
      <c r="BD112">
        <v>-3.6270365095760759E-3</v>
      </c>
      <c r="BE112">
        <v>1.724452605784077E-2</v>
      </c>
      <c r="BF112">
        <v>-1.0669408234679212E-2</v>
      </c>
    </row>
    <row r="113" spans="1:58" x14ac:dyDescent="0.35">
      <c r="A113">
        <v>111</v>
      </c>
      <c r="B113">
        <v>7.598274646501979E-3</v>
      </c>
      <c r="C113">
        <v>6.1514451952232596E-3</v>
      </c>
      <c r="D113">
        <v>1.016356407147867E-3</v>
      </c>
      <c r="E113">
        <v>4.6430091020883135E-3</v>
      </c>
      <c r="F113">
        <v>1.0327594118539896E-3</v>
      </c>
      <c r="G113">
        <v>2.8755424010676878E-3</v>
      </c>
      <c r="H113">
        <v>1.4108538876270726E-2</v>
      </c>
      <c r="I113">
        <v>2.4125766833645312E-3</v>
      </c>
      <c r="J113">
        <v>1.7898994756573861E-3</v>
      </c>
      <c r="K113">
        <v>8.6083906755296535E-4</v>
      </c>
      <c r="L113">
        <v>3.5024367882391383E-3</v>
      </c>
      <c r="M113">
        <v>-4.0005148694477466E-4</v>
      </c>
      <c r="N113">
        <v>7.3351342429600619E-4</v>
      </c>
      <c r="O113">
        <v>5.8736891253484691E-3</v>
      </c>
      <c r="P113">
        <v>-5.9821048787879194E-3</v>
      </c>
      <c r="Q113">
        <v>5.6846438989898718E-3</v>
      </c>
      <c r="R113">
        <v>7.8902977777778327E-4</v>
      </c>
      <c r="S113">
        <v>-3.0983702219492537E-3</v>
      </c>
      <c r="T113">
        <v>5.720440227907464E-3</v>
      </c>
      <c r="U113">
        <v>2.6033645686087126E-3</v>
      </c>
      <c r="V113">
        <v>9.9625249939894189E-5</v>
      </c>
      <c r="W113">
        <v>4.0894484145272969E-3</v>
      </c>
      <c r="X113">
        <v>3.6661742222222626E-3</v>
      </c>
      <c r="Y113">
        <v>-3.5618811972126796E-3</v>
      </c>
      <c r="Z113">
        <v>1.850468280945039E-4</v>
      </c>
      <c r="AA113">
        <v>1.5047486338322313E-2</v>
      </c>
      <c r="AB113">
        <v>2.5331862970969787E-3</v>
      </c>
      <c r="AC113">
        <v>1.3788658127093734E-2</v>
      </c>
      <c r="AD113">
        <v>-3.3969900658991081E-3</v>
      </c>
      <c r="AE113">
        <v>3.6506383092660966E-3</v>
      </c>
      <c r="AF113">
        <v>-2.1512270300980685E-3</v>
      </c>
      <c r="AG113">
        <v>6.4686163097708027E-3</v>
      </c>
      <c r="AH113">
        <v>-4.1705929781570839E-3</v>
      </c>
      <c r="AI113">
        <v>-5.0400406888640448E-3</v>
      </c>
      <c r="AJ113">
        <v>-2.8109656651564841E-4</v>
      </c>
      <c r="AK113">
        <v>-1.071732153848215E-2</v>
      </c>
      <c r="AL113">
        <v>-3.5612841168732645E-2</v>
      </c>
      <c r="AM113">
        <v>-5.4363491414141651E-3</v>
      </c>
      <c r="AN113">
        <v>-5.2748912091122868E-3</v>
      </c>
      <c r="AO113">
        <v>-1.7876522104607884E-3</v>
      </c>
      <c r="AP113">
        <v>7.5842935615399087E-4</v>
      </c>
      <c r="AQ113">
        <v>-1.8616854510598024E-3</v>
      </c>
      <c r="AR113">
        <v>2.1889047820961571E-3</v>
      </c>
      <c r="AS113">
        <v>1.0766205769819348E-3</v>
      </c>
      <c r="AT113">
        <v>6.8587384804045248E-3</v>
      </c>
      <c r="AU113">
        <v>5.0380615968093068E-3</v>
      </c>
      <c r="AV113">
        <v>1.0600660973985265E-2</v>
      </c>
      <c r="AW113">
        <v>4.9530459449664832E-5</v>
      </c>
      <c r="AX113">
        <v>-1.3466676531473376E-3</v>
      </c>
      <c r="AY113">
        <v>-4.1577293976368113E-3</v>
      </c>
      <c r="AZ113">
        <v>-9.425279903185757E-4</v>
      </c>
      <c r="BA113">
        <v>1.6145547669649263E-3</v>
      </c>
      <c r="BB113">
        <v>3.0112359056172489E-3</v>
      </c>
      <c r="BC113">
        <v>7.8031467793560072E-4</v>
      </c>
      <c r="BD113">
        <v>-3.1872258149536759E-3</v>
      </c>
      <c r="BE113">
        <v>1.6616712036951697E-2</v>
      </c>
      <c r="BF113">
        <v>-8.7490550771995856E-3</v>
      </c>
    </row>
    <row r="114" spans="1:58" x14ac:dyDescent="0.35">
      <c r="A114">
        <v>112</v>
      </c>
      <c r="B114">
        <v>7.5487641907711067E-3</v>
      </c>
      <c r="C114">
        <v>8.0111091602100837E-3</v>
      </c>
      <c r="D114">
        <v>-3.2959798324394551E-4</v>
      </c>
      <c r="E114">
        <v>4.5981377029400416E-3</v>
      </c>
      <c r="F114">
        <v>7.7786794280298999E-4</v>
      </c>
      <c r="G114">
        <v>3.0809809161951307E-3</v>
      </c>
      <c r="H114">
        <v>1.2899944361239091E-2</v>
      </c>
      <c r="I114">
        <v>1.3490612970844529E-3</v>
      </c>
      <c r="J114">
        <v>3.1249764374409739E-3</v>
      </c>
      <c r="K114">
        <v>1.1232932123309558E-3</v>
      </c>
      <c r="L114">
        <v>3.0435071214879317E-3</v>
      </c>
      <c r="M114">
        <v>-1.3733206469030979E-3</v>
      </c>
      <c r="N114">
        <v>1.6656431710619923E-3</v>
      </c>
      <c r="O114">
        <v>5.2321629650748935E-3</v>
      </c>
      <c r="P114">
        <v>-6.1603157727273539E-3</v>
      </c>
      <c r="Q114">
        <v>4.4104535090909169E-3</v>
      </c>
      <c r="R114">
        <v>6.7070199999996749E-4</v>
      </c>
      <c r="S114">
        <v>-1.5545018822310519E-3</v>
      </c>
      <c r="T114">
        <v>5.8281348731989979E-3</v>
      </c>
      <c r="U114">
        <v>1.7387784624650071E-3</v>
      </c>
      <c r="V114">
        <v>-6.278368476740348E-4</v>
      </c>
      <c r="W114">
        <v>4.1807438778779238E-3</v>
      </c>
      <c r="X114">
        <v>2.7469610000000477E-3</v>
      </c>
      <c r="Y114">
        <v>-3.6461795138115205E-3</v>
      </c>
      <c r="Z114">
        <v>-2.0352608554839446E-3</v>
      </c>
      <c r="AA114">
        <v>1.2936896950983989E-2</v>
      </c>
      <c r="AB114">
        <v>5.285759762532094E-3</v>
      </c>
      <c r="AC114">
        <v>1.452199117724301E-2</v>
      </c>
      <c r="AD114">
        <v>-3.9426258097775557E-3</v>
      </c>
      <c r="AE114">
        <v>1.2410709227125005E-2</v>
      </c>
      <c r="AF114">
        <v>-2.2100801741770093E-3</v>
      </c>
      <c r="AG114">
        <v>1.2074538029539172E-2</v>
      </c>
      <c r="AH114">
        <v>-2.421719462108507E-3</v>
      </c>
      <c r="AI114">
        <v>-1.737843463165023E-3</v>
      </c>
      <c r="AJ114">
        <v>-3.139055524665757E-4</v>
      </c>
      <c r="AK114">
        <v>-9.6323561173220495E-3</v>
      </c>
      <c r="AL114">
        <v>-4.0706853014265132E-3</v>
      </c>
      <c r="AM114">
        <v>-2.4445425363636142E-3</v>
      </c>
      <c r="AN114">
        <v>-3.4217163066122547E-3</v>
      </c>
      <c r="AO114">
        <v>-2.8233518673675961E-4</v>
      </c>
      <c r="AP114">
        <v>-3.9383663127984248E-3</v>
      </c>
      <c r="AQ114">
        <v>4.3473648300890178E-3</v>
      </c>
      <c r="AR114">
        <v>5.2010572622568918E-3</v>
      </c>
      <c r="AS114">
        <v>5.717562267768983E-3</v>
      </c>
      <c r="AT114">
        <v>9.3505554142554459E-3</v>
      </c>
      <c r="AU114">
        <v>3.9863676490959898E-3</v>
      </c>
      <c r="AV114">
        <v>6.6006230886508366E-3</v>
      </c>
      <c r="AW114">
        <v>-1.4127726858618184E-3</v>
      </c>
      <c r="AX114">
        <v>1.886234840462131E-3</v>
      </c>
      <c r="AY114">
        <v>-2.8376012304771603E-3</v>
      </c>
      <c r="AZ114">
        <v>1.9035587735058423E-3</v>
      </c>
      <c r="BA114">
        <v>4.2683379272101529E-3</v>
      </c>
      <c r="BB114">
        <v>5.4282612764917637E-3</v>
      </c>
      <c r="BC114">
        <v>4.9153972387930844E-3</v>
      </c>
      <c r="BD114">
        <v>2.613933430670734E-4</v>
      </c>
      <c r="BE114">
        <v>1.9532542025268107E-2</v>
      </c>
      <c r="BF114">
        <v>-7.4489670062591884E-3</v>
      </c>
    </row>
    <row r="115" spans="1:58" x14ac:dyDescent="0.35">
      <c r="A115">
        <v>113</v>
      </c>
      <c r="B115">
        <v>7.6435098576311811E-3</v>
      </c>
      <c r="C115">
        <v>3.7538654388425963E-3</v>
      </c>
      <c r="D115">
        <v>6.5888256002716306E-4</v>
      </c>
      <c r="E115">
        <v>3.729216554862691E-3</v>
      </c>
      <c r="F115">
        <v>5.215985674739132E-4</v>
      </c>
      <c r="G115">
        <v>3.716958970825357E-3</v>
      </c>
      <c r="H115">
        <v>6.5044139642153054E-3</v>
      </c>
      <c r="I115">
        <v>2.613827000012392E-3</v>
      </c>
      <c r="J115">
        <v>-8.5831087606047518E-4</v>
      </c>
      <c r="K115">
        <v>9.1255434717996131E-4</v>
      </c>
      <c r="L115">
        <v>2.7672730485986952E-3</v>
      </c>
      <c r="M115">
        <v>-2.1015288531833765E-4</v>
      </c>
      <c r="N115">
        <v>2.2191248140490116E-3</v>
      </c>
      <c r="O115">
        <v>6.1508407306952728E-3</v>
      </c>
      <c r="P115">
        <v>-5.4671356666667892E-3</v>
      </c>
      <c r="Q115">
        <v>6.7839451191919475E-3</v>
      </c>
      <c r="R115">
        <v>1.0642982222222042E-3</v>
      </c>
      <c r="S115">
        <v>-2.4213169748860119E-3</v>
      </c>
      <c r="T115">
        <v>5.9887339596365052E-3</v>
      </c>
      <c r="U115">
        <v>1.636105229759377E-3</v>
      </c>
      <c r="V115">
        <v>4.3311633789105963E-4</v>
      </c>
      <c r="W115">
        <v>4.2744790621065398E-3</v>
      </c>
      <c r="X115">
        <v>4.2560127777778733E-3</v>
      </c>
      <c r="Y115">
        <v>-4.4393621347903478E-3</v>
      </c>
      <c r="Z115">
        <v>-9.0994393203341906E-4</v>
      </c>
      <c r="AA115">
        <v>1.370144782777466E-2</v>
      </c>
      <c r="AB115">
        <v>-2.855014977664827E-3</v>
      </c>
      <c r="AC115">
        <v>1.4064717640498714E-2</v>
      </c>
      <c r="AD115">
        <v>-1.445793600073686E-3</v>
      </c>
      <c r="AE115">
        <v>5.1299116894433783E-3</v>
      </c>
      <c r="AF115">
        <v>-3.3154273369768728E-3</v>
      </c>
      <c r="AG115">
        <v>1.3212157755107645E-2</v>
      </c>
      <c r="AH115">
        <v>-2.7108590756441675E-3</v>
      </c>
      <c r="AI115">
        <v>-2.092989558975189E-3</v>
      </c>
      <c r="AJ115">
        <v>-2.6584363982820047E-3</v>
      </c>
      <c r="AK115">
        <v>-4.1134488627360133E-3</v>
      </c>
      <c r="AL115">
        <v>-3.7757160624483088E-3</v>
      </c>
      <c r="AM115">
        <v>-3.2491336383838054E-3</v>
      </c>
      <c r="AN115">
        <v>-2.5577613208024319E-3</v>
      </c>
      <c r="AO115">
        <v>-1.068753171872161E-3</v>
      </c>
      <c r="AP115">
        <v>-4.0208790211547774E-3</v>
      </c>
      <c r="AQ115">
        <v>4.1610357384750385E-3</v>
      </c>
      <c r="AR115">
        <v>3.9452664142868854E-3</v>
      </c>
      <c r="AS115">
        <v>8.5455231129287768E-3</v>
      </c>
      <c r="AT115">
        <v>5.3268778186471577E-3</v>
      </c>
      <c r="AU115">
        <v>3.7257280077303556E-3</v>
      </c>
      <c r="AV115">
        <v>8.8931441821966661E-3</v>
      </c>
      <c r="AW115">
        <v>1.5981647837981505E-4</v>
      </c>
      <c r="AX115">
        <v>1.316499878161459E-3</v>
      </c>
      <c r="AY115">
        <v>-2.8758953070920912E-3</v>
      </c>
      <c r="AZ115">
        <v>1.7686377240171969E-3</v>
      </c>
      <c r="BA115">
        <v>3.9060741648115904E-3</v>
      </c>
      <c r="BB115">
        <v>6.1175240332161929E-3</v>
      </c>
      <c r="BC115">
        <v>-1.0443875461748631E-3</v>
      </c>
      <c r="BD115">
        <v>-7.2618821184489146E-4</v>
      </c>
      <c r="BE115">
        <v>1.9014655391797142E-2</v>
      </c>
      <c r="BF115">
        <v>-9.2358058684700595E-3</v>
      </c>
    </row>
    <row r="116" spans="1:58" x14ac:dyDescent="0.35">
      <c r="A116">
        <v>114</v>
      </c>
      <c r="B116">
        <v>7.7685261515743065E-3</v>
      </c>
      <c r="C116">
        <v>3.1622231252823596E-3</v>
      </c>
      <c r="D116">
        <v>1.5049793322552407E-3</v>
      </c>
      <c r="E116">
        <v>4.5371403439034008E-3</v>
      </c>
      <c r="F116">
        <v>1.2515176533060002E-3</v>
      </c>
      <c r="G116">
        <v>2.3587423283387698E-3</v>
      </c>
      <c r="H116">
        <v>9.0205668580526366E-3</v>
      </c>
      <c r="I116">
        <v>1.9682144832323667E-3</v>
      </c>
      <c r="J116">
        <v>4.2354471295931173E-3</v>
      </c>
      <c r="K116">
        <v>1.8450287337419269E-3</v>
      </c>
      <c r="L116">
        <v>3.4885561245905361E-3</v>
      </c>
      <c r="M116">
        <v>1.1117803283033911E-4</v>
      </c>
      <c r="N116">
        <v>2.5050448952039783E-3</v>
      </c>
      <c r="O116">
        <v>5.0583847473406607E-3</v>
      </c>
      <c r="P116">
        <v>-5.5670485606060804E-3</v>
      </c>
      <c r="Q116">
        <v>3.4363377292929154E-3</v>
      </c>
      <c r="R116">
        <v>5.4153344444446416E-4</v>
      </c>
      <c r="S116">
        <v>-2.2545733801818679E-3</v>
      </c>
      <c r="T116">
        <v>6.7808057243171627E-3</v>
      </c>
      <c r="U116">
        <v>2.397183185623708E-3</v>
      </c>
      <c r="V116">
        <v>-3.4479171060868286E-3</v>
      </c>
      <c r="W116">
        <v>3.9557057547440211E-3</v>
      </c>
      <c r="X116">
        <v>5.4685335555556547E-3</v>
      </c>
      <c r="Y116">
        <v>3.5688428652869142E-3</v>
      </c>
      <c r="Z116">
        <v>-1.0466411931578934E-3</v>
      </c>
      <c r="AA116">
        <v>1.2310759746863298E-2</v>
      </c>
      <c r="AB116">
        <v>1.1196759491052255E-3</v>
      </c>
      <c r="AC116">
        <v>1.3928229289231375E-2</v>
      </c>
      <c r="AD116">
        <v>-3.9059712174257522E-3</v>
      </c>
      <c r="AE116">
        <v>9.8517615995028507E-3</v>
      </c>
      <c r="AF116">
        <v>-1.9481516954509281E-3</v>
      </c>
      <c r="AG116">
        <v>9.5743335480630298E-3</v>
      </c>
      <c r="AH116">
        <v>-1.8394233313797081E-3</v>
      </c>
      <c r="AI116">
        <v>-1.4965463203193141E-3</v>
      </c>
      <c r="AJ116">
        <v>-1.8197422585024547E-3</v>
      </c>
      <c r="AK116">
        <v>-5.886128813750946E-3</v>
      </c>
      <c r="AL116">
        <v>-2.9346405651942131E-3</v>
      </c>
      <c r="AM116">
        <v>-2.6377767404039965E-3</v>
      </c>
      <c r="AN116">
        <v>-3.8504469141066311E-3</v>
      </c>
      <c r="AO116">
        <v>-8.8799189390359468E-4</v>
      </c>
      <c r="AP116">
        <v>-3.7288778915942067E-3</v>
      </c>
      <c r="AQ116">
        <v>4.0141699296132316E-3</v>
      </c>
      <c r="AR116">
        <v>3.4811067015629304E-3</v>
      </c>
      <c r="AS116">
        <v>8.2638560201055422E-3</v>
      </c>
      <c r="AT116">
        <v>4.2375534905458867E-3</v>
      </c>
      <c r="AU116">
        <v>4.4419323212046558E-3</v>
      </c>
      <c r="AV116">
        <v>1.073367629144939E-2</v>
      </c>
      <c r="AW116">
        <v>1.016387422644538E-3</v>
      </c>
      <c r="AX116">
        <v>5.1388825131670757E-4</v>
      </c>
      <c r="AY116">
        <v>-2.9586387618600885E-3</v>
      </c>
      <c r="AZ116">
        <v>1.6624460878225666E-3</v>
      </c>
      <c r="BA116">
        <v>3.608798167261007E-3</v>
      </c>
      <c r="BB116">
        <v>5.8775843713636533E-3</v>
      </c>
      <c r="BC116">
        <v>1.2461442333160377E-3</v>
      </c>
      <c r="BD116">
        <v>-7.1625530729280129E-4</v>
      </c>
      <c r="BE116">
        <v>1.898853343390916E-2</v>
      </c>
      <c r="BF116">
        <v>-7.6457412777861666E-3</v>
      </c>
    </row>
    <row r="117" spans="1:58" x14ac:dyDescent="0.35">
      <c r="A117">
        <v>115</v>
      </c>
      <c r="B117">
        <v>7.7919604297874701E-3</v>
      </c>
      <c r="C117">
        <v>4.2604806666890482E-3</v>
      </c>
      <c r="D117">
        <v>-5.5690368072863761E-4</v>
      </c>
      <c r="E117">
        <v>4.4845913971400808E-3</v>
      </c>
      <c r="F117">
        <v>6.9636935086192508E-4</v>
      </c>
      <c r="G117">
        <v>3.7043329141420722E-3</v>
      </c>
      <c r="H117">
        <v>6.1381325503809814E-3</v>
      </c>
      <c r="I117">
        <v>5.7348899351803428E-3</v>
      </c>
      <c r="J117">
        <v>2.8416943502426739E-3</v>
      </c>
      <c r="K117">
        <v>2.8743019336419096E-3</v>
      </c>
      <c r="L117">
        <v>6.8908997547528772E-4</v>
      </c>
      <c r="M117">
        <v>-3.4978726981105268E-4</v>
      </c>
      <c r="N117">
        <v>-1.6216009883299187E-4</v>
      </c>
      <c r="O117">
        <v>4.9264739842059813E-3</v>
      </c>
      <c r="P117">
        <v>-6.5956594545455438E-3</v>
      </c>
      <c r="Q117">
        <v>9.5606453393938806E-3</v>
      </c>
      <c r="R117">
        <v>6.9751366666664927E-4</v>
      </c>
      <c r="S117">
        <v>-1.1181644124047541E-3</v>
      </c>
      <c r="T117">
        <v>6.1775032208456482E-3</v>
      </c>
      <c r="U117">
        <v>1.8261759382670051E-3</v>
      </c>
      <c r="V117">
        <v>5.9354919663928696E-4</v>
      </c>
      <c r="W117">
        <v>3.6681817052726107E-3</v>
      </c>
      <c r="X117">
        <v>4.3348773333333757E-3</v>
      </c>
      <c r="Y117">
        <v>8.9115891286690729E-3</v>
      </c>
      <c r="Z117">
        <v>1.652747295194712E-3</v>
      </c>
      <c r="AA117">
        <v>1.1024224400943028E-2</v>
      </c>
      <c r="AB117">
        <v>-4.3226978561905494E-3</v>
      </c>
      <c r="AC117">
        <v>1.1827265882972005E-2</v>
      </c>
      <c r="AD117">
        <v>-4.3819358081427229E-3</v>
      </c>
      <c r="AE117">
        <v>4.6863555046942618E-3</v>
      </c>
      <c r="AF117">
        <v>-2.783843467635827E-3</v>
      </c>
      <c r="AG117">
        <v>8.5417197763694164E-3</v>
      </c>
      <c r="AH117">
        <v>-2.181131317970264E-3</v>
      </c>
      <c r="AI117">
        <v>-1.3297753204714602E-3</v>
      </c>
      <c r="AJ117">
        <v>-5.115708913666861E-3</v>
      </c>
      <c r="AK117">
        <v>4.1946179652274651E-4</v>
      </c>
      <c r="AL117">
        <v>-9.1701187520309979E-4</v>
      </c>
      <c r="AM117">
        <v>-3.1755278424241973E-3</v>
      </c>
      <c r="AN117">
        <v>-3.5960038974736097E-3</v>
      </c>
      <c r="AO117">
        <v>-1.5496385155250869E-3</v>
      </c>
      <c r="AP117">
        <v>-5.1854143861355673E-3</v>
      </c>
      <c r="AQ117">
        <v>2.4202852603383285E-3</v>
      </c>
      <c r="AR117">
        <v>3.2115236623699306E-3</v>
      </c>
      <c r="AS117">
        <v>9.7266868486303171E-3</v>
      </c>
      <c r="AT117">
        <v>5.9699592151056802E-3</v>
      </c>
      <c r="AU117">
        <v>2.3018627272120007E-3</v>
      </c>
      <c r="AV117">
        <v>2.7882403731271932E-3</v>
      </c>
      <c r="AW117">
        <v>-4.6233124358326938E-3</v>
      </c>
      <c r="AX117">
        <v>2.7203450059809509E-4</v>
      </c>
      <c r="AY117">
        <v>-2.8807188765290759E-3</v>
      </c>
      <c r="AZ117">
        <v>2.1308736440888709E-3</v>
      </c>
      <c r="BA117">
        <v>3.4555164684674233E-3</v>
      </c>
      <c r="BB117">
        <v>8.4354663286241305E-3</v>
      </c>
      <c r="BC117">
        <v>-2.7182090859589891E-4</v>
      </c>
      <c r="BD117">
        <v>-1.0668075640506425E-3</v>
      </c>
      <c r="BE117">
        <v>1.8190942626376327E-2</v>
      </c>
      <c r="BF117">
        <v>-6.1130675960241465E-3</v>
      </c>
    </row>
    <row r="118" spans="1:58" x14ac:dyDescent="0.35">
      <c r="A118">
        <v>116</v>
      </c>
      <c r="B118">
        <v>7.1731359194966426E-3</v>
      </c>
      <c r="C118">
        <v>4.0224479010846359E-3</v>
      </c>
      <c r="D118">
        <v>1.980932389158474E-3</v>
      </c>
      <c r="E118">
        <v>4.674522741672682E-3</v>
      </c>
      <c r="F118">
        <v>2.2234057268479823E-3</v>
      </c>
      <c r="G118">
        <v>3.6628450473173979E-3</v>
      </c>
      <c r="H118">
        <v>8.7687644098233264E-3</v>
      </c>
      <c r="I118">
        <v>-1.5232909656867077E-3</v>
      </c>
      <c r="J118">
        <v>2.6865660498242017E-3</v>
      </c>
      <c r="K118">
        <v>1.2325588585059277E-3</v>
      </c>
      <c r="L118">
        <v>3.8428428172940787E-3</v>
      </c>
      <c r="M118">
        <v>-2.0811628616344002E-3</v>
      </c>
      <c r="N118">
        <v>3.8463907817659904E-3</v>
      </c>
      <c r="O118">
        <v>5.9103606573042144E-3</v>
      </c>
      <c r="P118">
        <v>-5.4460633484849641E-3</v>
      </c>
      <c r="Q118">
        <v>7.7479729494949745E-3</v>
      </c>
      <c r="R118">
        <v>8.3052088888890818E-4</v>
      </c>
      <c r="S118">
        <v>-7.0974386257960376E-4</v>
      </c>
      <c r="T118">
        <v>6.4996107888272148E-3</v>
      </c>
      <c r="U118">
        <v>1.787287343358368E-3</v>
      </c>
      <c r="V118">
        <v>1.0301448307031391E-2</v>
      </c>
      <c r="W118">
        <v>3.7969124598781212E-3</v>
      </c>
      <c r="X118">
        <v>-5.1890488888888253E-3</v>
      </c>
      <c r="Y118">
        <v>7.346869948978263E-3</v>
      </c>
      <c r="Z118">
        <v>1.2020120485152774E-3</v>
      </c>
      <c r="AA118">
        <v>9.8957604617466721E-3</v>
      </c>
      <c r="AB118">
        <v>-6.4614860115341788E-4</v>
      </c>
      <c r="AC118">
        <v>1.0666674439291701E-2</v>
      </c>
      <c r="AD118">
        <v>1.7837018662201221E-3</v>
      </c>
      <c r="AE118">
        <v>9.0200228400807436E-3</v>
      </c>
      <c r="AF118">
        <v>-2.0215757781016919E-3</v>
      </c>
      <c r="AG118">
        <v>1.1460030565678792E-2</v>
      </c>
      <c r="AH118">
        <v>-2.3527332759398778E-3</v>
      </c>
      <c r="AI118">
        <v>-1.5928983189526513E-3</v>
      </c>
      <c r="AJ118">
        <v>-3.1056996307562423E-3</v>
      </c>
      <c r="AK118">
        <v>-5.8319412816321137E-4</v>
      </c>
      <c r="AL118">
        <v>-2.5118545006219684E-3</v>
      </c>
      <c r="AM118">
        <v>-2.8270619444443756E-3</v>
      </c>
      <c r="AN118">
        <v>-2.7885560077047788E-3</v>
      </c>
      <c r="AO118">
        <v>-7.6160697794153132E-4</v>
      </c>
      <c r="AP118">
        <v>-3.711581882440973E-3</v>
      </c>
      <c r="AQ118">
        <v>1.1239349800644671E-3</v>
      </c>
      <c r="AR118">
        <v>2.5656966329009046E-3</v>
      </c>
      <c r="AS118">
        <v>8.28442917191613E-3</v>
      </c>
      <c r="AT118">
        <v>4.4682191122173975E-3</v>
      </c>
      <c r="AU118">
        <v>4.0428227054873367E-3</v>
      </c>
      <c r="AV118">
        <v>1.5030918466310994E-2</v>
      </c>
      <c r="AW118">
        <v>-4.6741146614703855E-4</v>
      </c>
      <c r="AX118">
        <v>-6.1168830138624841E-5</v>
      </c>
      <c r="AY118">
        <v>-4.632811446691032E-3</v>
      </c>
      <c r="AZ118">
        <v>1.7822152055432805E-3</v>
      </c>
      <c r="BA118">
        <v>3.6799306046678693E-3</v>
      </c>
      <c r="BB118">
        <v>6.84154866077058E-3</v>
      </c>
      <c r="BC118">
        <v>-4.8973232530991062E-4</v>
      </c>
      <c r="BD118">
        <v>-1.2636676670065849E-3</v>
      </c>
      <c r="BE118">
        <v>1.7321999662450405E-2</v>
      </c>
      <c r="BF118">
        <v>-6.0338306119132046E-3</v>
      </c>
    </row>
    <row r="119" spans="1:58" x14ac:dyDescent="0.35">
      <c r="A119">
        <v>117</v>
      </c>
      <c r="B119">
        <v>7.1344963355176594E-3</v>
      </c>
      <c r="C119">
        <v>3.9010905261812612E-3</v>
      </c>
      <c r="D119">
        <v>1.2850556856835449E-3</v>
      </c>
      <c r="E119">
        <v>4.4902725144613798E-3</v>
      </c>
      <c r="F119">
        <v>2.0987284840829901E-3</v>
      </c>
      <c r="G119">
        <v>3.3192199132107136E-3</v>
      </c>
      <c r="H119">
        <v>-2.8859824343713258E-3</v>
      </c>
      <c r="I119">
        <v>1.3958246200662106E-3</v>
      </c>
      <c r="J119">
        <v>5.8694832110337547E-3</v>
      </c>
      <c r="K119">
        <v>1.8033475631239471E-3</v>
      </c>
      <c r="L119">
        <v>3.9258617846728572E-3</v>
      </c>
      <c r="M119">
        <v>2.6605679909823543E-3</v>
      </c>
      <c r="N119">
        <v>3.9618097392530027E-3</v>
      </c>
      <c r="O119">
        <v>5.4958167540886116E-3</v>
      </c>
      <c r="P119">
        <v>-5.7224072424243433E-3</v>
      </c>
      <c r="Q119">
        <v>5.7063425595960116E-3</v>
      </c>
      <c r="R119">
        <v>1.2393221111111075E-3</v>
      </c>
      <c r="S119">
        <v>-1.0256274779144592E-3</v>
      </c>
      <c r="T119">
        <v>5.8919662927318095E-3</v>
      </c>
      <c r="U119">
        <v>2.6844855197106776E-3</v>
      </c>
      <c r="V119">
        <v>8.2661640900449918E-4</v>
      </c>
      <c r="W119">
        <v>4.6380161255057395E-3</v>
      </c>
      <c r="X119">
        <v>3.8913738888889382E-3</v>
      </c>
      <c r="Y119">
        <v>7.1089194606694939E-3</v>
      </c>
      <c r="Z119">
        <v>2.3061018339798345E-3</v>
      </c>
      <c r="AA119">
        <v>1.0080530197216331E-2</v>
      </c>
      <c r="AB119">
        <v>9.3162875004071388E-4</v>
      </c>
      <c r="AC119">
        <v>1.01782105229834E-2</v>
      </c>
      <c r="AD119">
        <v>2.6119752160380649E-3</v>
      </c>
      <c r="AE119">
        <v>1.1839438224629184E-2</v>
      </c>
      <c r="AF119">
        <v>-3.6472538578746772E-3</v>
      </c>
      <c r="AG119">
        <v>9.4764646322001989E-3</v>
      </c>
      <c r="AH119">
        <v>-3.6127444760374328E-3</v>
      </c>
      <c r="AI119">
        <v>-2.7248131839298084E-3</v>
      </c>
      <c r="AJ119">
        <v>-5.3358996593255714E-3</v>
      </c>
      <c r="AK119">
        <v>-5.4709396506773533E-3</v>
      </c>
      <c r="AL119">
        <v>-1.538404133546889E-3</v>
      </c>
      <c r="AM119">
        <v>-2.9888230464646393E-3</v>
      </c>
      <c r="AN119">
        <v>-4.9068099387948871E-3</v>
      </c>
      <c r="AO119">
        <v>-1.2523899158070062E-3</v>
      </c>
      <c r="AP119">
        <v>-4.6731044411774114E-3</v>
      </c>
      <c r="AQ119">
        <v>3.1379659142796168E-3</v>
      </c>
      <c r="AR119">
        <v>3.9028109071799211E-3</v>
      </c>
      <c r="AS119">
        <v>6.8565372175609096E-3</v>
      </c>
      <c r="AT119">
        <v>2.899835685712171E-3</v>
      </c>
      <c r="AU119">
        <v>4.0162513361856611E-3</v>
      </c>
      <c r="AV119">
        <v>-3.4772822272532977E-3</v>
      </c>
      <c r="AW119">
        <v>-7.5837264584462938E-3</v>
      </c>
      <c r="AX119">
        <v>-9.3045156892629377E-4</v>
      </c>
      <c r="AY119">
        <v>-2.8410888872397733E-3</v>
      </c>
      <c r="AZ119">
        <v>1.8266721668065977E-3</v>
      </c>
      <c r="BA119">
        <v>4.9693040297351665E-3</v>
      </c>
      <c r="BB119">
        <v>7.3278708828661276E-3</v>
      </c>
      <c r="BC119">
        <v>-6.9369926056195297E-4</v>
      </c>
      <c r="BD119">
        <v>-3.131058046659474E-3</v>
      </c>
      <c r="BE119">
        <v>1.7116397171261566E-2</v>
      </c>
      <c r="BF119">
        <v>-4.0719578815180402E-3</v>
      </c>
    </row>
    <row r="120" spans="1:58" x14ac:dyDescent="0.35">
      <c r="A120">
        <v>118</v>
      </c>
      <c r="B120">
        <v>7.5702322952386769E-3</v>
      </c>
      <c r="C120">
        <v>4.904396200893002E-3</v>
      </c>
      <c r="D120">
        <v>1.2796925391266867E-3</v>
      </c>
      <c r="E120">
        <v>4.1748389584059797E-3</v>
      </c>
      <c r="F120">
        <v>6.7683908145499405E-4</v>
      </c>
      <c r="G120">
        <v>3.640746172272058E-3</v>
      </c>
      <c r="H120">
        <v>-9.8324333934896035E-4</v>
      </c>
      <c r="I120">
        <v>4.5443791261617905E-4</v>
      </c>
      <c r="J120">
        <v>2.5145928248502813E-3</v>
      </c>
      <c r="K120">
        <v>1.7381405731750066E-3</v>
      </c>
      <c r="L120">
        <v>3.4196340066236508E-3</v>
      </c>
      <c r="M120">
        <v>-3.2357728624401449E-3</v>
      </c>
      <c r="N120">
        <v>4.4119389761780037E-3</v>
      </c>
      <c r="O120">
        <v>5.2951374666929674E-3</v>
      </c>
      <c r="P120">
        <v>-6.1821131363636317E-3</v>
      </c>
      <c r="Q120">
        <v>7.3501831696969888E-3</v>
      </c>
      <c r="R120">
        <v>1.1760353333333251E-3</v>
      </c>
      <c r="S120">
        <v>5.8382021300951159E-4</v>
      </c>
      <c r="T120">
        <v>6.9741337640332746E-3</v>
      </c>
      <c r="U120">
        <v>2.5884279524279741E-3</v>
      </c>
      <c r="V120">
        <v>4.6044268510264663E-4</v>
      </c>
      <c r="W120">
        <v>5.3136062774292725E-3</v>
      </c>
      <c r="X120">
        <v>1.3040371666666717E-2</v>
      </c>
      <c r="Y120">
        <v>6.160103674941575E-3</v>
      </c>
      <c r="Z120">
        <v>2.2680679867803644E-3</v>
      </c>
      <c r="AA120">
        <v>1.1830517570206978E-2</v>
      </c>
      <c r="AB120">
        <v>2.9163395478482013E-4</v>
      </c>
      <c r="AC120">
        <v>8.2754841810680491E-3</v>
      </c>
      <c r="AD120">
        <v>-5.8250854277210884E-3</v>
      </c>
      <c r="AE120">
        <v>1.4659986393421642E-2</v>
      </c>
      <c r="AF120">
        <v>-2.4102536933525709E-3</v>
      </c>
      <c r="AG120">
        <v>8.1878650079426629E-3</v>
      </c>
      <c r="AH120">
        <v>-2.475321837347999E-3</v>
      </c>
      <c r="AI120">
        <v>-1.8211395161839561E-3</v>
      </c>
      <c r="AJ120">
        <v>-5.5816244602960863E-3</v>
      </c>
      <c r="AK120">
        <v>-4.1279266815650306E-3</v>
      </c>
      <c r="AL120">
        <v>-2.2101086972597939E-3</v>
      </c>
      <c r="AM120">
        <v>-2.522868148484847E-3</v>
      </c>
      <c r="AN120">
        <v>-4.2084714379029275E-3</v>
      </c>
      <c r="AO120">
        <v>-4.443671751944156E-4</v>
      </c>
      <c r="AP120">
        <v>-5.5664509831717668E-3</v>
      </c>
      <c r="AQ120">
        <v>3.106768212317701E-3</v>
      </c>
      <c r="AR120">
        <v>1.9577082317189243E-3</v>
      </c>
      <c r="AS120">
        <v>5.8736892608316493E-3</v>
      </c>
      <c r="AT120">
        <v>8.9971840812885784E-4</v>
      </c>
      <c r="AU120">
        <v>2.3327720604719993E-3</v>
      </c>
      <c r="AV120">
        <v>7.8316085811585001E-3</v>
      </c>
      <c r="AW120">
        <v>-5.531392391425638E-3</v>
      </c>
      <c r="AX120">
        <v>-3.5546369900102404E-4</v>
      </c>
      <c r="AY120">
        <v>-3.0151157046337529E-3</v>
      </c>
      <c r="AZ120">
        <v>1.6079231151199802E-3</v>
      </c>
      <c r="BA120">
        <v>4.0309130008576721E-3</v>
      </c>
      <c r="BB120">
        <v>6.4087672068715573E-3</v>
      </c>
      <c r="BC120">
        <v>-4.4056227726696484E-4</v>
      </c>
      <c r="BD120">
        <v>-2.0371444379452264E-3</v>
      </c>
      <c r="BE120">
        <v>1.7823075708264691E-2</v>
      </c>
      <c r="BF120">
        <v>-2.8455781569400873E-3</v>
      </c>
    </row>
    <row r="121" spans="1:58" x14ac:dyDescent="0.35">
      <c r="A121">
        <v>119</v>
      </c>
      <c r="B121">
        <v>5.2421272254169482E-3</v>
      </c>
      <c r="C121">
        <v>4.509373484719692E-3</v>
      </c>
      <c r="D121">
        <v>7.4813529729178541E-4</v>
      </c>
      <c r="E121">
        <v>3.6305677991146923E-3</v>
      </c>
      <c r="F121">
        <v>1.8010771459349151E-3</v>
      </c>
      <c r="G121">
        <v>4.5308628043614352E-3</v>
      </c>
      <c r="H121">
        <v>5.0529539672233836E-3</v>
      </c>
      <c r="I121">
        <v>1.2565193729213719E-4</v>
      </c>
      <c r="J121">
        <v>2.0459494458429095E-3</v>
      </c>
      <c r="K121">
        <v>1.4518139680889108E-3</v>
      </c>
      <c r="L121">
        <v>3.2079705782354084E-3</v>
      </c>
      <c r="M121">
        <v>-5.2406180610313768E-3</v>
      </c>
      <c r="N121">
        <v>3.3941985545559994E-3</v>
      </c>
      <c r="O121">
        <v>6.4360086516702664E-3</v>
      </c>
      <c r="P121">
        <v>-6.4316040303031841E-3</v>
      </c>
      <c r="Q121">
        <v>7.3796707797979533E-3</v>
      </c>
      <c r="R121">
        <v>1.3535865555555637E-3</v>
      </c>
      <c r="S121">
        <v>1.0003540513466858E-3</v>
      </c>
      <c r="T121">
        <v>7.3082234076768948E-3</v>
      </c>
      <c r="U121">
        <v>2.8693480030893559E-3</v>
      </c>
      <c r="V121">
        <v>-4.3705495916623871E-4</v>
      </c>
      <c r="W121">
        <v>3.977282852828834E-3</v>
      </c>
      <c r="X121">
        <v>-9.1315275555554631E-3</v>
      </c>
      <c r="Y121">
        <v>6.5493905636577754E-3</v>
      </c>
      <c r="Z121">
        <v>2.5131961540119652E-3</v>
      </c>
      <c r="AA121">
        <v>9.5607699813056168E-3</v>
      </c>
      <c r="AB121">
        <v>4.4355120101813306E-5</v>
      </c>
      <c r="AC121">
        <v>5.8513042767837087E-3</v>
      </c>
      <c r="AD121">
        <v>-3.8610402906221752E-3</v>
      </c>
      <c r="AE121">
        <v>7.4306050559900805E-3</v>
      </c>
      <c r="AF121">
        <v>-3.8409597368584958E-3</v>
      </c>
      <c r="AG121">
        <v>9.6210438756791916E-3</v>
      </c>
      <c r="AH121">
        <v>-3.0275498860036221E-3</v>
      </c>
      <c r="AI121">
        <v>-3.5854549882121112E-3</v>
      </c>
      <c r="AJ121">
        <v>-5.6414091185984505E-3</v>
      </c>
      <c r="AK121">
        <v>1.0816495881100008E-2</v>
      </c>
      <c r="AL121">
        <v>-5.1569997063877215E-3</v>
      </c>
      <c r="AM121">
        <v>-2.7745492505050207E-3</v>
      </c>
      <c r="AN121">
        <v>-3.9099410826590741E-3</v>
      </c>
      <c r="AO121">
        <v>-4.9112628640934908E-5</v>
      </c>
      <c r="AP121">
        <v>-3.8371760320842219E-3</v>
      </c>
      <c r="AQ121">
        <v>2.2436228865667651E-3</v>
      </c>
      <c r="AR121">
        <v>2.0640020626519484E-3</v>
      </c>
      <c r="AS121">
        <v>3.3590980325264308E-3</v>
      </c>
      <c r="AT121">
        <v>3.0702919943795814E-3</v>
      </c>
      <c r="AU121">
        <v>4.3244774299484035E-3</v>
      </c>
      <c r="AV121">
        <v>9.077325152243243E-3</v>
      </c>
      <c r="AW121">
        <v>-4.9878102236108335E-3</v>
      </c>
      <c r="AX121">
        <v>-1.3317118805687422E-3</v>
      </c>
      <c r="AY121">
        <v>-5.0784117098637838E-3</v>
      </c>
      <c r="AZ121">
        <v>2.4263518313702992E-3</v>
      </c>
      <c r="BA121">
        <v>4.4325416074910695E-3</v>
      </c>
      <c r="BB121">
        <v>6.4490890693159608E-3</v>
      </c>
      <c r="BC121">
        <v>8.0995150406411032E-3</v>
      </c>
      <c r="BD121">
        <v>-2.6801531863772654E-3</v>
      </c>
      <c r="BE121">
        <v>1.6519859770856793E-2</v>
      </c>
      <c r="BF121">
        <v>-2.2307726259550575E-3</v>
      </c>
    </row>
    <row r="122" spans="1:58" x14ac:dyDescent="0.35">
      <c r="A122">
        <v>120</v>
      </c>
      <c r="B122">
        <v>5.5100361024349453E-3</v>
      </c>
      <c r="C122">
        <v>3.5021024418994129E-3</v>
      </c>
      <c r="D122">
        <v>1.4122248149748828E-3</v>
      </c>
      <c r="E122">
        <v>5.3206273738753418E-3</v>
      </c>
      <c r="F122">
        <v>1.4499475206329882E-3</v>
      </c>
      <c r="G122">
        <v>4.2912909705707936E-3</v>
      </c>
      <c r="H122">
        <v>1.7656541197324627E-2</v>
      </c>
      <c r="I122">
        <v>3.2243619311310701E-3</v>
      </c>
      <c r="J122">
        <v>3.5195411461313997E-3</v>
      </c>
      <c r="K122">
        <v>2.0185134673369465E-3</v>
      </c>
      <c r="L122">
        <v>2.7049221711121785E-3</v>
      </c>
      <c r="M122">
        <v>-6.4334005151447382E-3</v>
      </c>
      <c r="N122">
        <v>5.3420347883660069E-3</v>
      </c>
      <c r="O122">
        <v>6.0630229537845803E-3</v>
      </c>
      <c r="P122">
        <v>-5.0471029242424859E-3</v>
      </c>
      <c r="Q122">
        <v>6.4854643898989428E-3</v>
      </c>
      <c r="R122">
        <v>1.3189167777777899E-3</v>
      </c>
      <c r="S122">
        <v>8.5216973692381348E-4</v>
      </c>
      <c r="T122">
        <v>8.124408908493419E-3</v>
      </c>
      <c r="U122">
        <v>3.0984757945407004E-3</v>
      </c>
      <c r="V122">
        <v>-9.1804841313981589E-3</v>
      </c>
      <c r="W122">
        <v>4.9239064236413776E-3</v>
      </c>
      <c r="X122">
        <v>4.1887612222223369E-3</v>
      </c>
      <c r="Y122">
        <v>4.1625055335229311E-3</v>
      </c>
      <c r="Z122">
        <v>4.2538972804634922E-3</v>
      </c>
      <c r="AA122">
        <v>9.7017909526013191E-3</v>
      </c>
      <c r="AB122">
        <v>-6.1214704501799666E-4</v>
      </c>
      <c r="AC122">
        <v>7.5285165304173618E-3</v>
      </c>
      <c r="AD122">
        <v>-6.9762404616213747E-4</v>
      </c>
      <c r="AE122">
        <v>8.6115307843135369E-3</v>
      </c>
      <c r="AF122">
        <v>-3.4797725786914757E-3</v>
      </c>
      <c r="AG122">
        <v>9.6430289740294661E-3</v>
      </c>
      <c r="AH122">
        <v>-4.106221521695208E-3</v>
      </c>
      <c r="AI122">
        <v>-2.6131464202812649E-3</v>
      </c>
      <c r="AJ122">
        <v>-5.4789288203848097E-3</v>
      </c>
      <c r="AK122">
        <v>1.8907444842688137E-2</v>
      </c>
      <c r="AL122">
        <v>-5.582664911499613E-3</v>
      </c>
      <c r="AM122">
        <v>-3.6388813525252139E-3</v>
      </c>
      <c r="AN122">
        <v>-4.8267429400592476E-3</v>
      </c>
      <c r="AO122">
        <v>-4.5505327441935917E-4</v>
      </c>
      <c r="AP122">
        <v>-4.7464463634815934E-3</v>
      </c>
      <c r="AQ122">
        <v>1.7989752378978485E-3</v>
      </c>
      <c r="AR122">
        <v>2.1300641901279005E-3</v>
      </c>
      <c r="AS122">
        <v>6.6497590386971894E-3</v>
      </c>
      <c r="AT122">
        <v>2.6789645507513393E-3</v>
      </c>
      <c r="AU122">
        <v>2.9785210805686746E-3</v>
      </c>
      <c r="AV122">
        <v>1.598984017524907E-2</v>
      </c>
      <c r="AW122">
        <v>-3.5515133863401882E-3</v>
      </c>
      <c r="AX122">
        <v>-1.3353969715793612E-3</v>
      </c>
      <c r="AY122">
        <v>-4.7676713441037188E-3</v>
      </c>
      <c r="AZ122">
        <v>1.6045478263986834E-3</v>
      </c>
      <c r="BA122">
        <v>1.5882529088165898E-3</v>
      </c>
      <c r="BB122">
        <v>7.3470718773964716E-3</v>
      </c>
      <c r="BC122">
        <v>-3.6907601864439865E-3</v>
      </c>
      <c r="BD122">
        <v>-3.3593745983722112E-3</v>
      </c>
      <c r="BE122">
        <v>1.5520895703277859E-2</v>
      </c>
      <c r="BF122">
        <v>-1.8613472783870488E-3</v>
      </c>
    </row>
    <row r="123" spans="1:58" x14ac:dyDescent="0.35">
      <c r="A123">
        <v>121</v>
      </c>
      <c r="B123">
        <v>6.1383649155780651E-3</v>
      </c>
      <c r="C123">
        <v>3.7773465323509559E-3</v>
      </c>
      <c r="D123">
        <v>4.0270641545379626E-3</v>
      </c>
      <c r="E123">
        <v>5.5133759975539709E-3</v>
      </c>
      <c r="F123">
        <v>1.94007903794291E-3</v>
      </c>
      <c r="G123">
        <v>4.0409319173139724E-3</v>
      </c>
      <c r="H123">
        <v>7.9826623878380687E-3</v>
      </c>
      <c r="I123">
        <v>5.5173671506492106E-4</v>
      </c>
      <c r="J123">
        <v>2.2960309020260139E-3</v>
      </c>
      <c r="K123">
        <v>2.5994666553199597E-3</v>
      </c>
      <c r="L123">
        <v>3.7507656355080243E-3</v>
      </c>
      <c r="M123">
        <v>7.9276939272060476E-3</v>
      </c>
      <c r="N123">
        <v>7.3770858073330114E-3</v>
      </c>
      <c r="O123">
        <v>6.6983430884811623E-3</v>
      </c>
      <c r="P123">
        <v>-4.1789708181816376E-3</v>
      </c>
      <c r="Q123">
        <v>6.7388640000000666E-3</v>
      </c>
      <c r="R123">
        <v>-1.183966999999897E-3</v>
      </c>
      <c r="S123">
        <v>2.1039562861091543E-4</v>
      </c>
      <c r="T123">
        <v>7.2696215644850182E-3</v>
      </c>
      <c r="U123">
        <v>3.5301946684559993E-3</v>
      </c>
      <c r="V123">
        <v>1.6947825182839771E-3</v>
      </c>
      <c r="W123">
        <v>4.5112545799119719E-3</v>
      </c>
      <c r="X123">
        <v>7.6790740000000079E-3</v>
      </c>
      <c r="Y123">
        <v>1.9342893944090944E-3</v>
      </c>
      <c r="Z123">
        <v>3.644969448832025E-3</v>
      </c>
      <c r="AA123">
        <v>7.2569461164350146E-3</v>
      </c>
      <c r="AB123">
        <v>-5.6467148788819088E-5</v>
      </c>
      <c r="AC123">
        <v>4.196845800728044E-3</v>
      </c>
      <c r="AD123">
        <v>-6.0044873405112886E-3</v>
      </c>
      <c r="AE123">
        <v>5.8490433004589892E-3</v>
      </c>
      <c r="AF123">
        <v>-2.9508693648103712E-3</v>
      </c>
      <c r="AG123">
        <v>7.1425859534879343E-3</v>
      </c>
      <c r="AH123">
        <v>-3.5376235389877331E-3</v>
      </c>
      <c r="AI123">
        <v>-1.9283275739313543E-3</v>
      </c>
      <c r="AJ123">
        <v>-4.3794941374262208E-3</v>
      </c>
      <c r="AK123">
        <v>3.3298536307999282E-2</v>
      </c>
      <c r="AL123">
        <v>-1.8433543851524847E-3</v>
      </c>
      <c r="AM123">
        <v>-3.8590514545454035E-3</v>
      </c>
      <c r="AN123">
        <v>-4.4651747801802699E-3</v>
      </c>
      <c r="AO123">
        <v>-1.3662684268878067E-3</v>
      </c>
      <c r="AP123">
        <v>-3.3785404736900171E-3</v>
      </c>
      <c r="AQ123">
        <v>5.9170640887820092E-3</v>
      </c>
      <c r="AR123">
        <v>7.173457999803956E-3</v>
      </c>
      <c r="AS123">
        <v>7.0418960937429498E-3</v>
      </c>
      <c r="AT123">
        <v>9.729178086003043E-3</v>
      </c>
      <c r="AU123">
        <v>4.5058763982780414E-3</v>
      </c>
      <c r="AV123">
        <v>6.1131855238438781E-3</v>
      </c>
      <c r="AW123">
        <v>-2.3164265123755134E-3</v>
      </c>
      <c r="AX123">
        <v>2.3517543355889292E-3</v>
      </c>
      <c r="AY123">
        <v>-3.0175563051176857E-3</v>
      </c>
      <c r="AZ123">
        <v>1.347236217279002E-3</v>
      </c>
      <c r="BA123">
        <v>2.7860376607459214E-3</v>
      </c>
      <c r="BB123">
        <v>6.0070962456909571E-3</v>
      </c>
      <c r="BC123">
        <v>-3.5503246293309143E-3</v>
      </c>
      <c r="BD123">
        <v>1.7297351429540475E-3</v>
      </c>
      <c r="BE123">
        <v>1.6897347367190951E-2</v>
      </c>
      <c r="BF123">
        <v>-1.4486685506490682E-3</v>
      </c>
    </row>
    <row r="124" spans="1:58" x14ac:dyDescent="0.35">
      <c r="A124">
        <v>122</v>
      </c>
      <c r="B124">
        <v>6.843244904467416E-3</v>
      </c>
      <c r="C124">
        <v>1.8404164479842722E-3</v>
      </c>
      <c r="D124">
        <v>2.5400360720018167E-3</v>
      </c>
      <c r="E124">
        <v>5.0748089387812612E-3</v>
      </c>
      <c r="F124">
        <v>2.6799702341324672E-3</v>
      </c>
      <c r="G124">
        <v>4.1843398470638449E-3</v>
      </c>
      <c r="H124">
        <v>1.3316376138868824E-2</v>
      </c>
      <c r="I124">
        <v>6.4961056598494826E-4</v>
      </c>
      <c r="J124">
        <v>6.5663143779925992E-3</v>
      </c>
      <c r="K124">
        <v>2.5775800892759992E-3</v>
      </c>
      <c r="L124">
        <v>2.9650209374368908E-3</v>
      </c>
      <c r="M124">
        <v>7.5915940503873403E-3</v>
      </c>
      <c r="N124">
        <v>1.4707293691136686E-2</v>
      </c>
      <c r="O124">
        <v>4.8999586976991027E-3</v>
      </c>
      <c r="P124">
        <v>-3.8627409484847108E-3</v>
      </c>
      <c r="Q124">
        <v>5.7581773333333919E-3</v>
      </c>
      <c r="R124">
        <v>-5.8207466666654328E-4</v>
      </c>
      <c r="S124">
        <v>3.3942449727767388E-3</v>
      </c>
      <c r="T124">
        <v>7.4790032344081436E-3</v>
      </c>
      <c r="U124">
        <v>2.7701122234436437E-3</v>
      </c>
      <c r="V124">
        <v>3.3981521622205024E-3</v>
      </c>
      <c r="W124">
        <v>3.9855921578921816E-3</v>
      </c>
      <c r="X124">
        <v>4.1952175555556304E-3</v>
      </c>
      <c r="Y124">
        <v>4.2439029819066887E-3</v>
      </c>
      <c r="Z124">
        <v>2.8866531106171434E-3</v>
      </c>
      <c r="AA124">
        <v>4.2701104327450556E-3</v>
      </c>
      <c r="AB124">
        <v>2.7516289023307161E-3</v>
      </c>
      <c r="AC124">
        <v>4.0756376212867096E-3</v>
      </c>
      <c r="AD124">
        <v>2.2401201010076033E-3</v>
      </c>
      <c r="AE124">
        <v>7.5729029324334007E-3</v>
      </c>
      <c r="AF124">
        <v>-7.0900129413520308E-4</v>
      </c>
      <c r="AG124">
        <v>7.214170227193395E-3</v>
      </c>
      <c r="AH124">
        <v>-3.453477437182384E-3</v>
      </c>
      <c r="AI124">
        <v>-2.1848609003796149E-3</v>
      </c>
      <c r="AJ124">
        <v>-2.314365115179684E-3</v>
      </c>
      <c r="AK124">
        <v>9.099649123928466E-3</v>
      </c>
      <c r="AL124">
        <v>3.5711334217395585E-2</v>
      </c>
      <c r="AM124">
        <v>-3.7506385565655997E-3</v>
      </c>
      <c r="AN124">
        <v>-4.0386748921513727E-3</v>
      </c>
      <c r="AO124">
        <v>-1.6635203959252665E-3</v>
      </c>
      <c r="AP124">
        <v>-4.8585123431333921E-3</v>
      </c>
      <c r="AQ124">
        <v>1.2828961262734029E-2</v>
      </c>
      <c r="AR124">
        <v>6.5265217786258933E-3</v>
      </c>
      <c r="AS124">
        <v>7.3321379916617135E-3</v>
      </c>
      <c r="AT124">
        <v>-4.1320519145922052E-3</v>
      </c>
      <c r="AU124">
        <v>5.0948932985293016E-3</v>
      </c>
      <c r="AV124">
        <v>3.3825736975966469E-3</v>
      </c>
      <c r="AW124">
        <v>-8.61312074095677E-4</v>
      </c>
      <c r="AX124">
        <v>1.2055492176262228E-3</v>
      </c>
      <c r="AY124">
        <v>-3.398386767131556E-3</v>
      </c>
      <c r="AZ124">
        <v>2.1980338586363724E-3</v>
      </c>
      <c r="BA124">
        <v>3.958559919797322E-3</v>
      </c>
      <c r="BB124">
        <v>4.897598241210388E-3</v>
      </c>
      <c r="BC124">
        <v>-3.3060933672599546E-3</v>
      </c>
      <c r="BD124">
        <v>3.1833559786741406E-3</v>
      </c>
      <c r="BE124">
        <v>1.5372659614410034E-2</v>
      </c>
      <c r="BF124">
        <v>-4.2861866115320169E-3</v>
      </c>
    </row>
    <row r="125" spans="1:58" x14ac:dyDescent="0.35">
      <c r="A125">
        <v>123</v>
      </c>
      <c r="B125">
        <v>6.4371746598935742E-3</v>
      </c>
      <c r="C125">
        <v>2.8214129808765698E-3</v>
      </c>
      <c r="D125">
        <v>1.8396749488396313E-3</v>
      </c>
      <c r="E125">
        <v>5.0590062916514578E-3</v>
      </c>
      <c r="F125">
        <v>2.1387742147008781E-3</v>
      </c>
      <c r="G125">
        <v>4.5465943689507182E-3</v>
      </c>
      <c r="H125">
        <v>-3.1498058820863539E-3</v>
      </c>
      <c r="I125">
        <v>-1.5533369434120869E-3</v>
      </c>
      <c r="J125">
        <v>6.5672800642231355E-3</v>
      </c>
      <c r="K125">
        <v>2.4104415602300699E-3</v>
      </c>
      <c r="L125">
        <v>1.6574409243538257E-3</v>
      </c>
      <c r="M125">
        <v>1.1035037889501775E-2</v>
      </c>
      <c r="N125">
        <v>1.7594271724672372E-2</v>
      </c>
      <c r="O125">
        <v>2.6726450781890954E-3</v>
      </c>
      <c r="P125">
        <v>-3.9008540787878188E-3</v>
      </c>
      <c r="Q125">
        <v>1.327278766666673E-2</v>
      </c>
      <c r="R125">
        <v>4.8362166666671147E-4</v>
      </c>
      <c r="S125">
        <v>2.9255925765324653E-3</v>
      </c>
      <c r="T125">
        <v>7.391577442912356E-3</v>
      </c>
      <c r="U125">
        <v>2.4477469895792803E-3</v>
      </c>
      <c r="V125">
        <v>1.9128171887570766E-3</v>
      </c>
      <c r="W125">
        <v>4.5251544775382069E-3</v>
      </c>
      <c r="X125">
        <v>7.868863111111124E-3</v>
      </c>
      <c r="Y125">
        <v>5.9849312109612196E-3</v>
      </c>
      <c r="Z125">
        <v>4.1986559131092505E-3</v>
      </c>
      <c r="AA125">
        <v>4.4698227793880108E-3</v>
      </c>
      <c r="AB125">
        <v>4.4128196052644064E-3</v>
      </c>
      <c r="AC125">
        <v>6.1269540783573384E-3</v>
      </c>
      <c r="AD125">
        <v>-8.9863905119336174E-5</v>
      </c>
      <c r="AE125">
        <v>1.1005461414682893E-2</v>
      </c>
      <c r="AF125">
        <v>-1.6107196378002397E-3</v>
      </c>
      <c r="AG125">
        <v>1.2048369467847819E-2</v>
      </c>
      <c r="AH125">
        <v>-3.4857127450769188E-3</v>
      </c>
      <c r="AI125">
        <v>-1.8581915946087046E-3</v>
      </c>
      <c r="AJ125">
        <v>-4.2283664145891242E-3</v>
      </c>
      <c r="AK125">
        <v>7.0795694979326473E-3</v>
      </c>
      <c r="AL125">
        <v>3.5728764662437129E-3</v>
      </c>
      <c r="AM125">
        <v>6.9232034141414323E-4</v>
      </c>
      <c r="AN125">
        <v>-4.1887183536865047E-3</v>
      </c>
      <c r="AO125">
        <v>4.6343865237430393E-4</v>
      </c>
      <c r="AP125">
        <v>-4.9668753233167995E-3</v>
      </c>
      <c r="AQ125">
        <v>1.7607798960548204E-2</v>
      </c>
      <c r="AR125">
        <v>8.7888208102779308E-3</v>
      </c>
      <c r="AS125">
        <v>7.2852345749495062E-3</v>
      </c>
      <c r="AT125">
        <v>3.3104620199034818E-3</v>
      </c>
      <c r="AU125">
        <v>5.8899800832106775E-3</v>
      </c>
      <c r="AV125">
        <v>7.2363359762503965E-3</v>
      </c>
      <c r="AW125">
        <v>-2.396483018238027E-3</v>
      </c>
      <c r="AX125">
        <v>9.3861315825460867E-4</v>
      </c>
      <c r="AY125">
        <v>-5.5369572632445463E-3</v>
      </c>
      <c r="AZ125">
        <v>8.9035114335778154E-5</v>
      </c>
      <c r="BA125">
        <v>4.8165309630777697E-3</v>
      </c>
      <c r="BB125">
        <v>6.1793283625228845E-3</v>
      </c>
      <c r="BC125">
        <v>-1.1899122727669909E-3</v>
      </c>
      <c r="BD125">
        <v>4.2156164432491927E-3</v>
      </c>
      <c r="BE125">
        <v>1.3634187995875235E-2</v>
      </c>
      <c r="BF125">
        <v>-6.2005523888850611E-3</v>
      </c>
    </row>
    <row r="126" spans="1:58" x14ac:dyDescent="0.35">
      <c r="A126">
        <v>124</v>
      </c>
      <c r="B126">
        <v>6.771625619197974E-3</v>
      </c>
      <c r="C126">
        <v>5.6750623470869233E-3</v>
      </c>
      <c r="D126">
        <v>1.5412503454953486E-3</v>
      </c>
      <c r="E126">
        <v>5.9590271636956738E-3</v>
      </c>
      <c r="F126">
        <v>2.3159226390273568E-3</v>
      </c>
      <c r="G126">
        <v>4.4408936247745667E-3</v>
      </c>
      <c r="H126">
        <v>4.1575823333404038E-3</v>
      </c>
      <c r="I126">
        <v>5.5057134994799251E-3</v>
      </c>
      <c r="J126">
        <v>1.2293135339039696E-2</v>
      </c>
      <c r="K126">
        <v>1.8871626046560452E-3</v>
      </c>
      <c r="L126">
        <v>4.077589641246715E-3</v>
      </c>
      <c r="M126">
        <v>1.1476949008772053E-2</v>
      </c>
      <c r="N126">
        <v>2.3276433016946041E-2</v>
      </c>
      <c r="O126">
        <v>6.8403823729612512E-4</v>
      </c>
      <c r="P126">
        <v>-3.835755209090741E-3</v>
      </c>
      <c r="Q126">
        <v>3.3705820000000664E-3</v>
      </c>
      <c r="R126">
        <v>1.2752020000000863E-3</v>
      </c>
      <c r="S126">
        <v>4.2879640896572591E-3</v>
      </c>
      <c r="T126">
        <v>6.4664177055725469E-3</v>
      </c>
      <c r="U126">
        <v>1.9527991862309246E-3</v>
      </c>
      <c r="V126">
        <v>3.3045427725296173E-3</v>
      </c>
      <c r="W126">
        <v>6.2009351643203536E-3</v>
      </c>
      <c r="X126">
        <v>-5.6679593333333056E-3</v>
      </c>
      <c r="Y126">
        <v>5.3283799848309332E-3</v>
      </c>
      <c r="Z126">
        <v>6.7594899451673407E-3</v>
      </c>
      <c r="AA126">
        <v>5.27550574605401E-3</v>
      </c>
      <c r="AB126">
        <v>6.1969540570100401E-3</v>
      </c>
      <c r="AC126">
        <v>5.1824171789080498E-3</v>
      </c>
      <c r="AD126">
        <v>-6.8014744461242227E-4</v>
      </c>
      <c r="AE126">
        <v>1.4763190836964313E-2</v>
      </c>
      <c r="AF126">
        <v>-2.642297830135143E-3</v>
      </c>
      <c r="AG126">
        <v>1.0548035799816224E-2</v>
      </c>
      <c r="AH126">
        <v>-2.8056772080165548E-3</v>
      </c>
      <c r="AI126">
        <v>-2.1699663557258608E-3</v>
      </c>
      <c r="AJ126">
        <v>-7.1339969773154266E-4</v>
      </c>
      <c r="AK126">
        <v>5.2463818878047963E-3</v>
      </c>
      <c r="AL126">
        <v>1.5392550871808908E-3</v>
      </c>
      <c r="AM126">
        <v>6.1758623939395241E-4</v>
      </c>
      <c r="AN126">
        <v>-2.9646841560505566E-3</v>
      </c>
      <c r="AO126">
        <v>1.5773127170478074E-3</v>
      </c>
      <c r="AP126">
        <v>-5.5302874038742345E-3</v>
      </c>
      <c r="AQ126">
        <v>1.9805288111271246E-2</v>
      </c>
      <c r="AR126">
        <v>8.6267233297149803E-3</v>
      </c>
      <c r="AS126">
        <v>9.8439492321663047E-3</v>
      </c>
      <c r="AT126">
        <v>4.4082203142525866E-4</v>
      </c>
      <c r="AU126">
        <v>6.1768574745720284E-3</v>
      </c>
      <c r="AV126">
        <v>4.7065942530661875E-3</v>
      </c>
      <c r="AW126">
        <v>-2.5186588202683602E-3</v>
      </c>
      <c r="AX126">
        <v>1.0234508045686708E-4</v>
      </c>
      <c r="AY126">
        <v>-6.2726725045925136E-3</v>
      </c>
      <c r="AZ126">
        <v>2.531712805130093E-3</v>
      </c>
      <c r="BA126">
        <v>4.0917358936101156E-3</v>
      </c>
      <c r="BB126">
        <v>6.2022611314893616E-3</v>
      </c>
      <c r="BC126">
        <v>3.8945755736008447E-4</v>
      </c>
      <c r="BD126">
        <v>4.473941445054308E-3</v>
      </c>
      <c r="BE126">
        <v>1.1545170231192281E-2</v>
      </c>
      <c r="BF126">
        <v>-8.5230879673560134E-3</v>
      </c>
    </row>
    <row r="127" spans="1:58" x14ac:dyDescent="0.35">
      <c r="A127">
        <v>125</v>
      </c>
      <c r="B127">
        <v>7.6051667417083024E-3</v>
      </c>
      <c r="C127">
        <v>6.3957429190173443E-3</v>
      </c>
      <c r="D127">
        <v>2.2274136176311243E-3</v>
      </c>
      <c r="E127">
        <v>5.2648932482068367E-3</v>
      </c>
      <c r="F127">
        <v>2.0604482487797116E-3</v>
      </c>
      <c r="G127">
        <v>4.730924603639497E-3</v>
      </c>
      <c r="H127">
        <v>6.7847499571931369E-3</v>
      </c>
      <c r="I127">
        <v>3.7941533686198792E-3</v>
      </c>
      <c r="J127">
        <v>7.8161828874262484E-3</v>
      </c>
      <c r="K127">
        <v>1.7007998298830262E-3</v>
      </c>
      <c r="L127">
        <v>9.0197704381195787E-3</v>
      </c>
      <c r="M127">
        <v>1.4311779095789401E-2</v>
      </c>
      <c r="N127">
        <v>2.2859275751105718E-2</v>
      </c>
      <c r="O127">
        <v>-1.0534572778299056E-3</v>
      </c>
      <c r="P127">
        <v>-3.8253293393937238E-3</v>
      </c>
      <c r="Q127">
        <v>4.0403373333334214E-3</v>
      </c>
      <c r="R127">
        <v>2.6610463333334167E-3</v>
      </c>
      <c r="S127">
        <v>2.6242415847230749E-3</v>
      </c>
      <c r="T127">
        <v>7.1332346179406314E-3</v>
      </c>
      <c r="U127">
        <v>1.8657562215235735E-3</v>
      </c>
      <c r="V127">
        <v>2.4457807048312019E-3</v>
      </c>
      <c r="W127">
        <v>5.6681040618835055E-3</v>
      </c>
      <c r="X127">
        <v>5.3475512222223021E-3</v>
      </c>
      <c r="Y127">
        <v>7.5123261181686551E-3</v>
      </c>
      <c r="Z127">
        <v>7.1408504013955043E-3</v>
      </c>
      <c r="AA127">
        <v>2.6520375264460494E-3</v>
      </c>
      <c r="AB127">
        <v>7.0394039555327081E-3</v>
      </c>
      <c r="AC127">
        <v>5.1681620242337578E-3</v>
      </c>
      <c r="AD127">
        <v>6.0773914969947107E-4</v>
      </c>
      <c r="AE127">
        <v>2.2432647043897747E-2</v>
      </c>
      <c r="AF127">
        <v>-3.3613493324691213E-3</v>
      </c>
      <c r="AG127">
        <v>1.2314669960425628E-2</v>
      </c>
      <c r="AH127">
        <v>-3.5540892878961339E-3</v>
      </c>
      <c r="AI127">
        <v>-1.6314552168010255E-3</v>
      </c>
      <c r="AJ127">
        <v>-5.4446745049829826E-3</v>
      </c>
      <c r="AK127">
        <v>5.5044294357570189E-3</v>
      </c>
      <c r="AL127">
        <v>1.7317856156978673E-3</v>
      </c>
      <c r="AM127">
        <v>2.1158251373737391E-3</v>
      </c>
      <c r="AN127">
        <v>-2.8234130223206977E-3</v>
      </c>
      <c r="AO127">
        <v>2.7971060190764008E-3</v>
      </c>
      <c r="AP127">
        <v>-5.2817596912576037E-3</v>
      </c>
      <c r="AQ127">
        <v>2.5235853192581481E-2</v>
      </c>
      <c r="AR127">
        <v>1.0782612352303877E-2</v>
      </c>
      <c r="AS127">
        <v>1.1489522068045099E-2</v>
      </c>
      <c r="AT127">
        <v>2.8179492606360546E-3</v>
      </c>
      <c r="AU127">
        <v>6.6659510663973354E-3</v>
      </c>
      <c r="AV127">
        <v>9.0437265313410009E-3</v>
      </c>
      <c r="AW127">
        <v>1.8845513145654413E-3</v>
      </c>
      <c r="AX127">
        <v>1.5681596260319619E-4</v>
      </c>
      <c r="AY127">
        <v>-4.7362903401494405E-3</v>
      </c>
      <c r="AZ127">
        <v>3.2099221373814157E-3</v>
      </c>
      <c r="BA127">
        <v>4.8913828737456866E-3</v>
      </c>
      <c r="BB127">
        <v>6.7744330088758131E-3</v>
      </c>
      <c r="BC127">
        <v>-7.3948450174678992E-3</v>
      </c>
      <c r="BD127">
        <v>2.8363628044724143E-3</v>
      </c>
      <c r="BE127">
        <v>8.2431693778833859E-3</v>
      </c>
      <c r="BF127">
        <v>-1.0295378344481021E-2</v>
      </c>
    </row>
    <row r="128" spans="1:58" x14ac:dyDescent="0.35">
      <c r="A128">
        <v>126</v>
      </c>
      <c r="B128">
        <v>8.1949003034766932E-3</v>
      </c>
      <c r="C128">
        <v>6.5294774512666409E-3</v>
      </c>
      <c r="D128">
        <v>2.4375154609409533E-3</v>
      </c>
      <c r="E128">
        <v>6.3640590125941254E-3</v>
      </c>
      <c r="F128">
        <v>3.6009604056461697E-3</v>
      </c>
      <c r="G128">
        <v>4.7236646104213964E-3</v>
      </c>
      <c r="H128">
        <v>5.7733357440409305E-3</v>
      </c>
      <c r="I128">
        <v>6.6616725259739384E-3</v>
      </c>
      <c r="J128">
        <v>1.0717257716529816E-2</v>
      </c>
      <c r="K128">
        <v>2.8936091140011611E-3</v>
      </c>
      <c r="L128">
        <v>8.6719490860304727E-3</v>
      </c>
      <c r="M128">
        <v>2.7402691916726729E-2</v>
      </c>
      <c r="N128">
        <v>2.2576510971985375E-2</v>
      </c>
      <c r="O128">
        <v>-1.6191667418998801E-3</v>
      </c>
      <c r="P128">
        <v>-3.5159064696967945E-3</v>
      </c>
      <c r="Q128">
        <v>2.4466236666667585E-3</v>
      </c>
      <c r="R128">
        <v>3.2471236666667402E-3</v>
      </c>
      <c r="S128">
        <v>7.3388556920307435E-3</v>
      </c>
      <c r="T128">
        <v>9.9954936989788412E-3</v>
      </c>
      <c r="U128">
        <v>1.9760844213112527E-3</v>
      </c>
      <c r="V128">
        <v>4.3231826233047221E-3</v>
      </c>
      <c r="W128">
        <v>3.6663634536855949E-3</v>
      </c>
      <c r="X128">
        <v>3.2402487777778433E-3</v>
      </c>
      <c r="Y128">
        <v>9.2760939131453224E-3</v>
      </c>
      <c r="Z128">
        <v>6.1310177265835875E-3</v>
      </c>
      <c r="AA128">
        <v>1.9531328724880503E-3</v>
      </c>
      <c r="AB128">
        <v>1.1456953504515477E-2</v>
      </c>
      <c r="AC128">
        <v>6.7302036380283425E-3</v>
      </c>
      <c r="AD128">
        <v>4.1126901411983052E-3</v>
      </c>
      <c r="AE128">
        <v>2.0497055519431151E-2</v>
      </c>
      <c r="AF128">
        <v>-5.4623837356250204E-3</v>
      </c>
      <c r="AG128">
        <v>1.4157398209251992E-2</v>
      </c>
      <c r="AH128">
        <v>-2.0504745830347004E-3</v>
      </c>
      <c r="AI128">
        <v>-1.8597621180021506E-3</v>
      </c>
      <c r="AJ128">
        <v>-6.7650551616503796E-3</v>
      </c>
      <c r="AK128">
        <v>4.0123909727641793E-3</v>
      </c>
      <c r="AL128">
        <v>7.4287904374803482E-4</v>
      </c>
      <c r="AM128">
        <v>2.8304610353536153E-3</v>
      </c>
      <c r="AN128">
        <v>-2.6623599396788933E-3</v>
      </c>
      <c r="AO128">
        <v>5.2887912130279435E-3</v>
      </c>
      <c r="AP128">
        <v>-1.8348720494953008E-2</v>
      </c>
      <c r="AQ128">
        <v>2.7858306037901515E-2</v>
      </c>
      <c r="AR128">
        <v>1.2411296443535946E-2</v>
      </c>
      <c r="AS128">
        <v>1.3822899424035917E-2</v>
      </c>
      <c r="AT128">
        <v>6.2994432336371808E-4</v>
      </c>
      <c r="AU128">
        <v>5.077138470082676E-3</v>
      </c>
      <c r="AV128">
        <v>9.8234594010897514E-3</v>
      </c>
      <c r="AW128">
        <v>-3.2095844520568795E-3</v>
      </c>
      <c r="AX128">
        <v>1.216023131300481E-3</v>
      </c>
      <c r="AY128">
        <v>-5.6518724394538644E-4</v>
      </c>
      <c r="AZ128">
        <v>3.2129286552807779E-3</v>
      </c>
      <c r="BA128">
        <v>5.4916880590401007E-3</v>
      </c>
      <c r="BB128">
        <v>7.8054089796443238E-3</v>
      </c>
      <c r="BC128">
        <v>1.650341285558965E-3</v>
      </c>
      <c r="BD128">
        <v>2.692857307652452E-3</v>
      </c>
      <c r="BE128">
        <v>6.0077429613234479E-3</v>
      </c>
      <c r="BF128">
        <v>-1.3237296051080039E-2</v>
      </c>
    </row>
    <row r="129" spans="1:58" x14ac:dyDescent="0.35">
      <c r="A129">
        <v>127</v>
      </c>
      <c r="B129">
        <v>7.2958542026090312E-3</v>
      </c>
      <c r="C129">
        <v>6.5845013310639189E-3</v>
      </c>
      <c r="D129">
        <v>2.8992686517396726E-3</v>
      </c>
      <c r="E129">
        <v>7.2925970109563032E-3</v>
      </c>
      <c r="F129">
        <v>2.9714999176116974E-3</v>
      </c>
      <c r="G129">
        <v>6.1798018253372833E-3</v>
      </c>
      <c r="H129">
        <v>7.526993531895676E-3</v>
      </c>
      <c r="I129">
        <v>3.7734765642549184E-3</v>
      </c>
      <c r="J129">
        <v>1.2091258513237335E-2</v>
      </c>
      <c r="K129">
        <v>3.5610591878012521E-3</v>
      </c>
      <c r="L129">
        <v>1.0283224925511314E-2</v>
      </c>
      <c r="M129">
        <v>2.0840685128279079E-2</v>
      </c>
      <c r="N129">
        <v>2.3709666757166015E-2</v>
      </c>
      <c r="O129">
        <v>-2.1806760649498713E-3</v>
      </c>
      <c r="P129">
        <v>-1.9243425999999619E-3</v>
      </c>
      <c r="Q129">
        <v>3.3819440000000256E-3</v>
      </c>
      <c r="R129">
        <v>4.1395640000000955E-3</v>
      </c>
      <c r="S129">
        <v>1.6943132693335583E-3</v>
      </c>
      <c r="T129">
        <v>1.1706512061055996E-2</v>
      </c>
      <c r="U129">
        <v>3.3521891756408961E-3</v>
      </c>
      <c r="V129">
        <v>-3.373700492267373E-4</v>
      </c>
      <c r="W129">
        <v>4.976851905257651E-3</v>
      </c>
      <c r="X129">
        <v>1.0590147333333411E-2</v>
      </c>
      <c r="Y129">
        <v>8.7619999895959255E-3</v>
      </c>
      <c r="Z129">
        <v>8.769086799100656E-3</v>
      </c>
      <c r="AA129">
        <v>1.5675632432332054E-2</v>
      </c>
      <c r="AB129">
        <v>1.1192732062702104E-2</v>
      </c>
      <c r="AC129">
        <v>1.6869787301920014E-2</v>
      </c>
      <c r="AD129">
        <v>4.1987366697946227E-2</v>
      </c>
      <c r="AE129">
        <v>1.049511568786865E-2</v>
      </c>
      <c r="AF129">
        <v>-4.6033855183859052E-3</v>
      </c>
      <c r="AG129">
        <v>1.8111630935735423E-4</v>
      </c>
      <c r="AH129">
        <v>-9.5216864260128098E-4</v>
      </c>
      <c r="AI129">
        <v>-1.1944483693943075E-3</v>
      </c>
      <c r="AJ129">
        <v>-8.3798850429267491E-3</v>
      </c>
      <c r="AK129">
        <v>2.4797398636082768E-3</v>
      </c>
      <c r="AL129">
        <v>1.2380223297842052E-3</v>
      </c>
      <c r="AM129">
        <v>1.1226399333333914E-3</v>
      </c>
      <c r="AN129">
        <v>-2.3705127503298451E-3</v>
      </c>
      <c r="AO129">
        <v>8.2733837920424547E-3</v>
      </c>
      <c r="AP129">
        <v>-1.8994936675251428E-2</v>
      </c>
      <c r="AQ129">
        <v>3.6289759078848682E-2</v>
      </c>
      <c r="AR129">
        <v>1.4523738763645933E-2</v>
      </c>
      <c r="AS129">
        <v>1.0097863264698692E-2</v>
      </c>
      <c r="AT129">
        <v>3.9345298576874965E-3</v>
      </c>
      <c r="AU129">
        <v>7.6199677883970196E-3</v>
      </c>
      <c r="AV129">
        <v>9.5451757576625607E-3</v>
      </c>
      <c r="AW129">
        <v>1.6611607842098586E-3</v>
      </c>
      <c r="AX129">
        <v>3.788673727881775E-3</v>
      </c>
      <c r="AY129">
        <v>-1.1243227949944146E-3</v>
      </c>
      <c r="AZ129">
        <v>3.5157429360451742E-3</v>
      </c>
      <c r="BA129">
        <v>5.9351080458824867E-3</v>
      </c>
      <c r="BB129">
        <v>4.8299578220697414E-3</v>
      </c>
      <c r="BC129">
        <v>3.1278080104720773E-3</v>
      </c>
      <c r="BD129">
        <v>9.870720582556558E-4</v>
      </c>
      <c r="BE129">
        <v>4.2299882437696334E-3</v>
      </c>
      <c r="BF129">
        <v>-1.5263850896192088E-2</v>
      </c>
    </row>
    <row r="130" spans="1:58" x14ac:dyDescent="0.35">
      <c r="A130">
        <v>128</v>
      </c>
      <c r="B130">
        <v>8.1147936396133158E-3</v>
      </c>
      <c r="C130">
        <v>1.0498373187616372E-2</v>
      </c>
      <c r="D130">
        <v>3.8127151383454128E-3</v>
      </c>
      <c r="E130">
        <v>8.8763018028195639E-3</v>
      </c>
      <c r="F130">
        <v>4.143991786434098E-3</v>
      </c>
      <c r="G130">
        <v>5.8398580304191428E-3</v>
      </c>
      <c r="H130">
        <v>9.6965849735194398E-3</v>
      </c>
      <c r="I130">
        <v>5.0075935612768907E-3</v>
      </c>
      <c r="J130">
        <v>1.2848165728034933E-2</v>
      </c>
      <c r="K130">
        <v>4.0727249717992242E-3</v>
      </c>
      <c r="L130">
        <v>1.000090232419204E-3</v>
      </c>
      <c r="M130">
        <v>2.4477571014896338E-2</v>
      </c>
      <c r="N130">
        <v>2.4067351009123689E-2</v>
      </c>
      <c r="O130">
        <v>-7.4476166992487602E-4</v>
      </c>
      <c r="P130">
        <v>-1.6419427303029366E-3</v>
      </c>
      <c r="Q130">
        <v>4.0633463333333841E-3</v>
      </c>
      <c r="R130">
        <v>3.5507013333334059E-3</v>
      </c>
      <c r="S130">
        <v>7.9012157866493737E-3</v>
      </c>
      <c r="T130">
        <v>1.2583175591760198E-2</v>
      </c>
      <c r="U130">
        <v>3.2709580185355525E-3</v>
      </c>
      <c r="V130">
        <v>5.0704608101268533E-3</v>
      </c>
      <c r="W130">
        <v>6.1123574443627815E-3</v>
      </c>
      <c r="X130">
        <v>1.9971560888888962E-2</v>
      </c>
      <c r="Y130">
        <v>1.0362736566107644E-2</v>
      </c>
      <c r="Z130">
        <v>6.1026201566747873E-3</v>
      </c>
      <c r="AA130">
        <v>8.217663981721024E-3</v>
      </c>
      <c r="AB130">
        <v>1.5661874211777782E-2</v>
      </c>
      <c r="AC130">
        <v>2.2756748741002752E-2</v>
      </c>
      <c r="AD130">
        <v>5.1651429422791217E-2</v>
      </c>
      <c r="AE130">
        <v>1.8114157563524136E-2</v>
      </c>
      <c r="AF130">
        <v>-1.0229822216109019E-3</v>
      </c>
      <c r="AG130">
        <v>-2.1007858743852248E-3</v>
      </c>
      <c r="AH130">
        <v>-5.0169085934087532E-4</v>
      </c>
      <c r="AI130">
        <v>-4.4632161272151194E-4</v>
      </c>
      <c r="AJ130">
        <v>-1.6279265509830942E-3</v>
      </c>
      <c r="AK130">
        <v>1.0594273420450051E-4</v>
      </c>
      <c r="AL130">
        <v>-1.8379088598847737E-3</v>
      </c>
      <c r="AM130">
        <v>2.985700831313165E-3</v>
      </c>
      <c r="AN130">
        <v>-1.6330731700620049E-3</v>
      </c>
      <c r="AO130">
        <v>7.6046779551900423E-3</v>
      </c>
      <c r="AP130">
        <v>-2.3176950642728844E-2</v>
      </c>
      <c r="AQ130">
        <v>4.7834630377194709E-2</v>
      </c>
      <c r="AR130">
        <v>1.5324203227024935E-2</v>
      </c>
      <c r="AS130">
        <v>1.2925116862173458E-2</v>
      </c>
      <c r="AT130">
        <v>5.036091119003161E-3</v>
      </c>
      <c r="AU130">
        <v>8.1962179848063532E-3</v>
      </c>
      <c r="AV130">
        <v>1.3905280694675337E-2</v>
      </c>
      <c r="AW130">
        <v>-2.3493568336313553E-3</v>
      </c>
      <c r="AX130">
        <v>3.9538140436361502E-3</v>
      </c>
      <c r="AY130">
        <v>3.1421221089836804E-3</v>
      </c>
      <c r="AZ130">
        <v>4.5496559916864965E-3</v>
      </c>
      <c r="BA130">
        <v>5.7201744980418523E-3</v>
      </c>
      <c r="BB130">
        <v>3.2280357260512371E-3</v>
      </c>
      <c r="BC130">
        <v>1.7699533029560399E-3</v>
      </c>
      <c r="BD130">
        <v>3.2978624661957889E-3</v>
      </c>
      <c r="BE130">
        <v>3.2374731774226229E-3</v>
      </c>
      <c r="BF130">
        <v>-1.9409567269203953E-2</v>
      </c>
    </row>
    <row r="131" spans="1:58" x14ac:dyDescent="0.35">
      <c r="A131">
        <v>129</v>
      </c>
      <c r="B131">
        <v>6.4392035045676144E-3</v>
      </c>
      <c r="C131">
        <v>1.1025356539623554E-2</v>
      </c>
      <c r="D131">
        <v>3.6875414382112615E-3</v>
      </c>
      <c r="E131">
        <v>8.9178899252587707E-3</v>
      </c>
      <c r="F131">
        <v>3.1663924018675571E-3</v>
      </c>
      <c r="G131">
        <v>7.3466122079660634E-3</v>
      </c>
      <c r="H131">
        <v>-5.0928983383867754E-3</v>
      </c>
      <c r="I131">
        <v>5.8915918457379535E-3</v>
      </c>
      <c r="J131">
        <v>1.3553156236721431E-2</v>
      </c>
      <c r="K131">
        <v>4.5080576535143635E-3</v>
      </c>
      <c r="L131">
        <v>1.1942423976502137E-2</v>
      </c>
      <c r="M131">
        <v>2.5041616579857706E-2</v>
      </c>
      <c r="N131">
        <v>1.9484281982713375E-2</v>
      </c>
      <c r="O131">
        <v>5.170244732350171E-3</v>
      </c>
      <c r="P131">
        <v>-1.4894868606060152E-3</v>
      </c>
      <c r="Q131">
        <v>2.2587726666667418E-3</v>
      </c>
      <c r="R131">
        <v>6.3323946666667408E-3</v>
      </c>
      <c r="S131">
        <v>8.7786844992130408E-3</v>
      </c>
      <c r="T131">
        <v>1.3350855905313375E-2</v>
      </c>
      <c r="U131">
        <v>4.1185312793822204E-3</v>
      </c>
      <c r="V131">
        <v>6.425371753835396E-3</v>
      </c>
      <c r="W131">
        <v>7.0553081268769358E-3</v>
      </c>
      <c r="X131">
        <v>3.1715657444444489E-2</v>
      </c>
      <c r="Y131">
        <v>9.0393799032412181E-3</v>
      </c>
      <c r="Z131">
        <v>8.6756097882819128E-3</v>
      </c>
      <c r="AA131">
        <v>1.5663405985396062E-2</v>
      </c>
      <c r="AB131">
        <v>1.5632297555268404E-2</v>
      </c>
      <c r="AC131">
        <v>2.1788236782563308E-2</v>
      </c>
      <c r="AD131">
        <v>3.6568248917374091E-2</v>
      </c>
      <c r="AE131">
        <v>1.6060961119682526E-2</v>
      </c>
      <c r="AF131">
        <v>2.6577797149871518E-3</v>
      </c>
      <c r="AG131">
        <v>-1.7306277784867596E-3</v>
      </c>
      <c r="AH131">
        <v>8.4604201824456382E-4</v>
      </c>
      <c r="AI131">
        <v>5.5848214092735216E-4</v>
      </c>
      <c r="AJ131">
        <v>1.6262757543544781E-3</v>
      </c>
      <c r="AK131">
        <v>2.7155064059876111E-3</v>
      </c>
      <c r="AL131">
        <v>1.223841855724217E-5</v>
      </c>
      <c r="AM131">
        <v>1.1699607292929293E-3</v>
      </c>
      <c r="AN131">
        <v>-1.1981584828071323E-3</v>
      </c>
      <c r="AO131">
        <v>3.5230239700585475E-3</v>
      </c>
      <c r="AP131">
        <v>-2.0737235405124232E-2</v>
      </c>
      <c r="AQ131">
        <v>5.0123393233325819E-2</v>
      </c>
      <c r="AR131">
        <v>1.6953073311428979E-2</v>
      </c>
      <c r="AS131">
        <v>1.4264183716817203E-2</v>
      </c>
      <c r="AT131">
        <v>6.9740019424489041E-3</v>
      </c>
      <c r="AU131">
        <v>8.0252898790166838E-3</v>
      </c>
      <c r="AV131">
        <v>1.1070421505676054E-2</v>
      </c>
      <c r="AW131">
        <v>4.4316682052113476E-3</v>
      </c>
      <c r="AX131">
        <v>4.5726397902314253E-3</v>
      </c>
      <c r="AY131">
        <v>-2.0118105403372777E-3</v>
      </c>
      <c r="AZ131">
        <v>6.7036489828948831E-3</v>
      </c>
      <c r="BA131">
        <v>9.161648763984287E-3</v>
      </c>
      <c r="BB131">
        <v>-2.3125799388402646E-3</v>
      </c>
      <c r="BC131">
        <v>4.34238968109113E-3</v>
      </c>
      <c r="BD131">
        <v>3.7905890808758169E-3</v>
      </c>
      <c r="BE131">
        <v>1.6833163398398687E-3</v>
      </c>
      <c r="BF131">
        <v>-2.008264330784304E-2</v>
      </c>
    </row>
    <row r="132" spans="1:58" x14ac:dyDescent="0.35">
      <c r="A132">
        <v>130</v>
      </c>
      <c r="B132">
        <v>7.743749759350993E-3</v>
      </c>
      <c r="C132">
        <v>1.2918591968083981E-2</v>
      </c>
      <c r="D132">
        <v>5.4914690793580467E-3</v>
      </c>
      <c r="E132">
        <v>6.2591354405529542E-3</v>
      </c>
      <c r="F132">
        <v>3.08713743877298E-3</v>
      </c>
      <c r="G132">
        <v>7.1670377523629925E-3</v>
      </c>
      <c r="H132">
        <v>2.7199218778449774E-3</v>
      </c>
      <c r="I132">
        <v>8.1798166091179292E-3</v>
      </c>
      <c r="J132">
        <v>1.6253343986677049E-2</v>
      </c>
      <c r="K132">
        <v>4.4963931746324626E-3</v>
      </c>
      <c r="L132">
        <v>1.4376591819907025E-2</v>
      </c>
      <c r="M132">
        <v>2.8642166475446151E-2</v>
      </c>
      <c r="N132">
        <v>2.1440694891859013E-2</v>
      </c>
      <c r="O132">
        <v>8.8062565574291707E-3</v>
      </c>
      <c r="P132">
        <v>-1.5028299909088938E-3</v>
      </c>
      <c r="Q132">
        <v>4.4857700000000555E-3</v>
      </c>
      <c r="R132">
        <v>6.9249820000000795E-3</v>
      </c>
      <c r="S132">
        <v>8.8606633930338186E-3</v>
      </c>
      <c r="T132">
        <v>1.2697224296323473E-2</v>
      </c>
      <c r="U132">
        <v>3.8850176050448382E-3</v>
      </c>
      <c r="V132">
        <v>7.3436284487159442E-3</v>
      </c>
      <c r="W132">
        <v>8.7569949332030328E-3</v>
      </c>
      <c r="X132">
        <v>2.1185262000000038E-2</v>
      </c>
      <c r="Y132">
        <v>1.0787154614446903E-2</v>
      </c>
      <c r="Z132">
        <v>9.8767491295230769E-3</v>
      </c>
      <c r="AA132">
        <v>2.1066556749431031E-2</v>
      </c>
      <c r="AB132">
        <v>1.8164847409723017E-2</v>
      </c>
      <c r="AC132">
        <v>2.0915787934722041E-2</v>
      </c>
      <c r="AD132">
        <v>3.2975299007473091E-2</v>
      </c>
      <c r="AE132">
        <v>1.040872930320802E-2</v>
      </c>
      <c r="AF132">
        <v>5.2913063018791284E-3</v>
      </c>
      <c r="AG132">
        <v>-1.5070443281233192E-3</v>
      </c>
      <c r="AH132">
        <v>2.6285534312959768E-3</v>
      </c>
      <c r="AI132">
        <v>1.0847191977622628E-3</v>
      </c>
      <c r="AJ132">
        <v>-5.1402352603530099E-3</v>
      </c>
      <c r="AK132">
        <v>-3.9083894310192324E-3</v>
      </c>
      <c r="AL132">
        <v>-1.5483914362476314E-3</v>
      </c>
      <c r="AM132">
        <v>-1.2189523727272333E-3</v>
      </c>
      <c r="AN132">
        <v>-4.7160036674301908E-3</v>
      </c>
      <c r="AO132">
        <v>-4.3736355591289522E-4</v>
      </c>
      <c r="AP132">
        <v>-2.0497924908145615E-2</v>
      </c>
      <c r="AQ132">
        <v>4.6978183283946984E-2</v>
      </c>
      <c r="AR132">
        <v>1.8746816642219888E-2</v>
      </c>
      <c r="AS132">
        <v>1.3897648690532005E-2</v>
      </c>
      <c r="AT132">
        <v>7.5248824511336965E-3</v>
      </c>
      <c r="AU132">
        <v>1.0279386691263992E-2</v>
      </c>
      <c r="AV132">
        <v>9.3763197648348839E-3</v>
      </c>
      <c r="AW132">
        <v>4.7402194787959928E-3</v>
      </c>
      <c r="AX132">
        <v>6.2129617181417296E-3</v>
      </c>
      <c r="AY132">
        <v>1.9258133018007717E-2</v>
      </c>
      <c r="AZ132">
        <v>8.2375212465432002E-3</v>
      </c>
      <c r="BA132">
        <v>9.0291604611536513E-3</v>
      </c>
      <c r="BB132">
        <v>-2.552027031877846E-3</v>
      </c>
      <c r="BC132">
        <v>-3.063380122380055E-4</v>
      </c>
      <c r="BD132">
        <v>2.2388919128479845E-3</v>
      </c>
      <c r="BE132">
        <v>3.6700266656608527E-3</v>
      </c>
      <c r="BF132">
        <v>-2.1446030996868926E-2</v>
      </c>
    </row>
    <row r="133" spans="1:58" x14ac:dyDescent="0.35">
      <c r="A133">
        <v>131</v>
      </c>
      <c r="B133">
        <v>-3.5689257733576563E-3</v>
      </c>
      <c r="C133">
        <v>7.7569304954703266E-3</v>
      </c>
      <c r="D133">
        <v>4.6131235688198213E-3</v>
      </c>
      <c r="E133">
        <v>8.5957921366432433E-3</v>
      </c>
      <c r="F133">
        <v>1.039397653040397E-3</v>
      </c>
      <c r="G133">
        <v>7.8196918946268346E-3</v>
      </c>
      <c r="H133">
        <v>6.7506192191657544E-3</v>
      </c>
      <c r="I133">
        <v>1.5468826927195922E-2</v>
      </c>
      <c r="J133">
        <v>1.7581261343248555E-2</v>
      </c>
      <c r="K133">
        <v>5.4376037813204103E-3</v>
      </c>
      <c r="L133">
        <v>1.6005053260542912E-2</v>
      </c>
      <c r="M133">
        <v>3.3375440878502416E-2</v>
      </c>
      <c r="N133">
        <v>1.445215819914869E-2</v>
      </c>
      <c r="O133">
        <v>7.1667255262971574E-3</v>
      </c>
      <c r="P133">
        <v>-1.9733711212119864E-3</v>
      </c>
      <c r="Q133">
        <v>3.7319463333334024E-3</v>
      </c>
      <c r="R133">
        <v>8.6471233333334507E-3</v>
      </c>
      <c r="S133">
        <v>1.059424652679164E-2</v>
      </c>
      <c r="T133">
        <v>1.2127315301412644E-2</v>
      </c>
      <c r="U133">
        <v>-1.0139353751044522E-2</v>
      </c>
      <c r="V133">
        <v>1.29334012477475E-2</v>
      </c>
      <c r="W133">
        <v>8.771866481691093E-3</v>
      </c>
      <c r="X133">
        <v>3.254274755555564E-2</v>
      </c>
      <c r="Y133">
        <v>1.236096935347164E-2</v>
      </c>
      <c r="Z133">
        <v>6.5399398671411313E-3</v>
      </c>
      <c r="AA133">
        <v>2.544622157686105E-2</v>
      </c>
      <c r="AB133">
        <v>2.0677210726795736E-2</v>
      </c>
      <c r="AC133">
        <v>2.1644128009533747E-2</v>
      </c>
      <c r="AD133">
        <v>3.3414487712680963E-2</v>
      </c>
      <c r="AE133">
        <v>1.344302091951638E-2</v>
      </c>
      <c r="AF133">
        <v>1.0211713631124275E-2</v>
      </c>
      <c r="AG133">
        <v>-3.6111378147296591E-4</v>
      </c>
      <c r="AH133">
        <v>2.9482267172983856E-3</v>
      </c>
      <c r="AI133">
        <v>2.2314883474180425E-3</v>
      </c>
      <c r="AJ133">
        <v>-4.2903129472837698E-4</v>
      </c>
      <c r="AK133">
        <v>-4.1443057788180804E-3</v>
      </c>
      <c r="AL133">
        <v>2.2881563321360487E-2</v>
      </c>
      <c r="AM133">
        <v>-4.1498847474741307E-4</v>
      </c>
      <c r="AN133">
        <v>-5.0201283996131885E-4</v>
      </c>
      <c r="AO133">
        <v>-2.5983238341298343E-5</v>
      </c>
      <c r="AP133">
        <v>-2.0070470489431058E-2</v>
      </c>
      <c r="AQ133">
        <v>3.9210025852991159E-2</v>
      </c>
      <c r="AR133">
        <v>1.9920372777625928E-2</v>
      </c>
      <c r="AS133">
        <v>1.2715662296684749E-2</v>
      </c>
      <c r="AT133">
        <v>1.0258171160345442E-2</v>
      </c>
      <c r="AU133">
        <v>1.1902528471331331E-2</v>
      </c>
      <c r="AV133">
        <v>1.2939786934543562E-2</v>
      </c>
      <c r="AW133">
        <v>9.5699235780636327E-3</v>
      </c>
      <c r="AX133">
        <v>4.958553767494045E-3</v>
      </c>
      <c r="AY133">
        <v>4.4885260874341748E-2</v>
      </c>
      <c r="AZ133">
        <v>1.0993481154029539E-2</v>
      </c>
      <c r="BA133">
        <v>1.1693496039890117E-2</v>
      </c>
      <c r="BB133">
        <v>-4.8962272262914608E-3</v>
      </c>
      <c r="BC133">
        <v>4.9633459059580387E-3</v>
      </c>
      <c r="BD133">
        <v>-1.9454396483178371E-3</v>
      </c>
      <c r="BE133">
        <v>1.0683041978482022E-2</v>
      </c>
      <c r="BF133">
        <v>-2.1118510313111072E-2</v>
      </c>
    </row>
    <row r="134" spans="1:58" x14ac:dyDescent="0.35">
      <c r="A134">
        <v>132</v>
      </c>
      <c r="B134">
        <v>1.1668100975447127E-3</v>
      </c>
      <c r="C134">
        <v>1.1762132966496641E-2</v>
      </c>
      <c r="D134">
        <v>6.2675484605235754E-3</v>
      </c>
      <c r="E134">
        <v>9.4714916162934037E-3</v>
      </c>
      <c r="F134">
        <v>2.4572219171968834E-3</v>
      </c>
      <c r="G134">
        <v>6.9343704962976926E-3</v>
      </c>
      <c r="H134">
        <v>1.0672663267364602E-2</v>
      </c>
      <c r="I134">
        <v>7.0493414225369366E-3</v>
      </c>
      <c r="J134">
        <v>1.7325642908137151E-2</v>
      </c>
      <c r="K134">
        <v>7.289554883381455E-3</v>
      </c>
      <c r="L134">
        <v>1.8625725418280781E-2</v>
      </c>
      <c r="M134">
        <v>2.7759923048700785E-2</v>
      </c>
      <c r="N134">
        <v>1.5652919343409372E-2</v>
      </c>
      <c r="O134">
        <v>8.5463621008041724E-3</v>
      </c>
      <c r="P134">
        <v>-1.7613862515150069E-3</v>
      </c>
      <c r="Q134">
        <v>7.0060436666667392E-3</v>
      </c>
      <c r="R134">
        <v>9.8059906666667085E-3</v>
      </c>
      <c r="S134">
        <v>1.2416515209392354E-2</v>
      </c>
      <c r="T134">
        <v>1.1100277229610822E-2</v>
      </c>
      <c r="U134">
        <v>5.1264371217551452E-3</v>
      </c>
      <c r="V134">
        <v>9.1189965766780845E-3</v>
      </c>
      <c r="W134">
        <v>1.0173744722223266E-2</v>
      </c>
      <c r="X134">
        <v>2.216896711111116E-2</v>
      </c>
      <c r="Y134">
        <v>1.8850219392988365E-2</v>
      </c>
      <c r="Z134">
        <v>8.548738136429257E-3</v>
      </c>
      <c r="AA134">
        <v>2.9652146131514012E-2</v>
      </c>
      <c r="AB134">
        <v>2.0037325197135414E-2</v>
      </c>
      <c r="AC134">
        <v>2.1443361636991343E-2</v>
      </c>
      <c r="AD134">
        <v>3.3752243967906992E-2</v>
      </c>
      <c r="AE134">
        <v>1.4569748345897859E-2</v>
      </c>
      <c r="AF134">
        <v>1.3831758286106388E-2</v>
      </c>
      <c r="AG134">
        <v>-2.2506084087464684E-3</v>
      </c>
      <c r="AH134">
        <v>4.6153751432118084E-3</v>
      </c>
      <c r="AI134">
        <v>3.0664712858239351E-3</v>
      </c>
      <c r="AJ134">
        <v>-9.3841138078276654E-4</v>
      </c>
      <c r="AK134">
        <v>-5.6239117269648586E-3</v>
      </c>
      <c r="AL134">
        <v>-1.1788467899424004E-3</v>
      </c>
      <c r="AM134">
        <v>-8.5449757676764326E-4</v>
      </c>
      <c r="AN134">
        <v>-7.0866723643224772E-3</v>
      </c>
      <c r="AO134">
        <v>1.56930667950822E-3</v>
      </c>
      <c r="AP134">
        <v>-1.9306656384856458E-2</v>
      </c>
      <c r="AQ134">
        <v>3.0033393530442209E-2</v>
      </c>
      <c r="AR134">
        <v>2.6945921857167932E-2</v>
      </c>
      <c r="AS134">
        <v>1.3052305754895521E-2</v>
      </c>
      <c r="AT134">
        <v>-3.4120962497679042E-3</v>
      </c>
      <c r="AU134">
        <v>1.4385252253552694E-2</v>
      </c>
      <c r="AV134">
        <v>1.5977069419668366E-2</v>
      </c>
      <c r="AW134">
        <v>5.7160836210845556E-4</v>
      </c>
      <c r="AX134">
        <v>6.6961213276953702E-3</v>
      </c>
      <c r="AY134">
        <v>-8.7428381352611106E-3</v>
      </c>
      <c r="AZ134">
        <v>1.2052410890512955E-2</v>
      </c>
      <c r="BA134">
        <v>9.402450469915502E-3</v>
      </c>
      <c r="BB134">
        <v>-6.8074075100259535E-3</v>
      </c>
      <c r="BC134">
        <v>1.8093499053606354E-4</v>
      </c>
      <c r="BD134">
        <v>-6.8210578843148628E-3</v>
      </c>
      <c r="BE134">
        <v>8.2393197716030819E-3</v>
      </c>
      <c r="BF134">
        <v>-2.6363914699031876E-2</v>
      </c>
    </row>
    <row r="135" spans="1:58" x14ac:dyDescent="0.35">
      <c r="A135">
        <v>133</v>
      </c>
      <c r="B135">
        <v>3.1730909955789421E-3</v>
      </c>
      <c r="C135">
        <v>9.5200632387260065E-3</v>
      </c>
      <c r="D135">
        <v>6.8179977505433698E-3</v>
      </c>
      <c r="E135">
        <v>9.8431883943617127E-3</v>
      </c>
      <c r="F135">
        <v>2.0787464528183586E-3</v>
      </c>
      <c r="G135">
        <v>5.9082422175406046E-3</v>
      </c>
      <c r="H135">
        <v>1.3216495675117401E-2</v>
      </c>
      <c r="I135">
        <v>9.8882565916559306E-3</v>
      </c>
      <c r="J135">
        <v>1.6880494384967693E-2</v>
      </c>
      <c r="K135">
        <v>6.7924395099284718E-3</v>
      </c>
      <c r="L135">
        <v>1.7852198303509703E-2</v>
      </c>
      <c r="M135">
        <v>2.2517455687804167E-2</v>
      </c>
      <c r="N135">
        <v>1.6592793385294013E-2</v>
      </c>
      <c r="O135">
        <v>4.7146097586221458E-3</v>
      </c>
      <c r="P135">
        <v>-2.0225333818181257E-3</v>
      </c>
      <c r="Q135">
        <v>9.060865000000029E-3</v>
      </c>
      <c r="R135">
        <v>9.5011580000000651E-3</v>
      </c>
      <c r="S135">
        <v>1.2379338039241294E-2</v>
      </c>
      <c r="T135">
        <v>1.3848498418828015E-2</v>
      </c>
      <c r="U135">
        <v>6.7031184737897931E-3</v>
      </c>
      <c r="V135">
        <v>3.3145090775886232E-3</v>
      </c>
      <c r="W135">
        <v>1.0989644259178366E-2</v>
      </c>
      <c r="X135">
        <v>2.3085077666666676E-2</v>
      </c>
      <c r="Y135">
        <v>1.3735119087359915E-2</v>
      </c>
      <c r="Z135">
        <v>9.4651183547523332E-3</v>
      </c>
      <c r="AA135">
        <v>4.2421464948530052E-2</v>
      </c>
      <c r="AB135">
        <v>2.1070830978788146E-2</v>
      </c>
      <c r="AC135">
        <v>2.5332509615979049E-2</v>
      </c>
      <c r="AD135">
        <v>3.9056420690062876E-2</v>
      </c>
      <c r="AE135">
        <v>1.5281359711798281E-2</v>
      </c>
      <c r="AF135">
        <v>8.7439705596863426E-3</v>
      </c>
      <c r="AG135">
        <v>2.8930881185998958E-3</v>
      </c>
      <c r="AH135">
        <v>5.6942630988942033E-3</v>
      </c>
      <c r="AI135">
        <v>1.6922771929717695E-3</v>
      </c>
      <c r="AJ135">
        <v>2.9322454703557543E-3</v>
      </c>
      <c r="AK135">
        <v>-5.4741365049186808E-3</v>
      </c>
      <c r="AL135">
        <v>-1.8430062449993345E-3</v>
      </c>
      <c r="AM135">
        <v>-2.7488896787878914E-3</v>
      </c>
      <c r="AN135">
        <v>-8.1716359897854307E-4</v>
      </c>
      <c r="AO135">
        <v>2.7093514002227703E-3</v>
      </c>
      <c r="AP135">
        <v>-1.6609835318965815E-2</v>
      </c>
      <c r="AQ135">
        <v>2.5642445199669295E-2</v>
      </c>
      <c r="AR135">
        <v>2.1571784955516926E-2</v>
      </c>
      <c r="AS135">
        <v>1.7895534527694323E-2</v>
      </c>
      <c r="AT135">
        <v>7.6524818614418511E-3</v>
      </c>
      <c r="AU135">
        <v>1.1952134937011027E-2</v>
      </c>
      <c r="AV135">
        <v>1.6132808348811256E-2</v>
      </c>
      <c r="AW135">
        <v>1.4284434941960189E-2</v>
      </c>
      <c r="AX135">
        <v>1.0299619235609681E-2</v>
      </c>
      <c r="AY135">
        <v>-1.8191008561907474E-4</v>
      </c>
      <c r="AZ135">
        <v>1.2161038817016245E-2</v>
      </c>
      <c r="BA135">
        <v>1.0364453039521049E-2</v>
      </c>
      <c r="BB135">
        <v>-1.6582237978146619E-4</v>
      </c>
      <c r="BC135">
        <v>-1.7596507858608224E-3</v>
      </c>
      <c r="BD135">
        <v>-6.4749210000170088E-4</v>
      </c>
      <c r="BE135">
        <v>8.1960695150872231E-3</v>
      </c>
      <c r="BF135">
        <v>-2.8198887057712896E-2</v>
      </c>
    </row>
    <row r="136" spans="1:58" x14ac:dyDescent="0.35">
      <c r="A136">
        <v>134</v>
      </c>
      <c r="B136">
        <v>4.2740141391433006E-3</v>
      </c>
      <c r="C136">
        <v>1.1657920994240234E-2</v>
      </c>
      <c r="D136">
        <v>1.1821838519502137E-2</v>
      </c>
      <c r="E136">
        <v>1.0946215368610901E-2</v>
      </c>
      <c r="F136">
        <v>4.2418212871737637E-3</v>
      </c>
      <c r="G136">
        <v>6.0328411857455411E-3</v>
      </c>
      <c r="H136">
        <v>1.0396537188542165E-2</v>
      </c>
      <c r="I136">
        <v>9.1988547838949275E-3</v>
      </c>
      <c r="J136">
        <v>1.9033761874980237E-2</v>
      </c>
      <c r="K136">
        <v>9.5707186213426221E-3</v>
      </c>
      <c r="L136">
        <v>1.8682310689496606E-2</v>
      </c>
      <c r="M136">
        <v>2.3069317325067451E-2</v>
      </c>
      <c r="N136">
        <v>1.5123100689704683E-2</v>
      </c>
      <c r="O136">
        <v>5.5458292305411439E-3</v>
      </c>
      <c r="P136">
        <v>-8.2047851212108114E-4</v>
      </c>
      <c r="Q136">
        <v>7.9501643333333982E-3</v>
      </c>
      <c r="R136">
        <v>1.0282555333333387E-2</v>
      </c>
      <c r="S136">
        <v>1.256429834496009E-2</v>
      </c>
      <c r="T136">
        <v>1.3902605978880211E-2</v>
      </c>
      <c r="U136">
        <v>9.1220856207704926E-3</v>
      </c>
      <c r="V136">
        <v>6.7949506715551666E-3</v>
      </c>
      <c r="W136">
        <v>1.1692722373892406E-2</v>
      </c>
      <c r="X136">
        <v>1.9245103222222171E-2</v>
      </c>
      <c r="Y136">
        <v>1.6758929300855208E-3</v>
      </c>
      <c r="Z136">
        <v>1.1041569523165484E-2</v>
      </c>
      <c r="AA136">
        <v>4.5845469932182026E-2</v>
      </c>
      <c r="AB136">
        <v>2.2630511020865773E-2</v>
      </c>
      <c r="AC136">
        <v>2.712456273360675E-2</v>
      </c>
      <c r="AD136">
        <v>3.9015496717122788E-2</v>
      </c>
      <c r="AE136">
        <v>2.3391631013067737E-2</v>
      </c>
      <c r="AF136">
        <v>6.8304648014524405E-3</v>
      </c>
      <c r="AG136">
        <v>2.1039085329572771E-3</v>
      </c>
      <c r="AH136">
        <v>6.7754578319686454E-3</v>
      </c>
      <c r="AI136">
        <v>1.7102875847586074E-3</v>
      </c>
      <c r="AJ136">
        <v>-4.2939586303569754E-4</v>
      </c>
      <c r="AK136">
        <v>-5.0411515450374811E-3</v>
      </c>
      <c r="AL136">
        <v>-1.0792987297271184E-3</v>
      </c>
      <c r="AM136">
        <v>-1.6520627808080945E-3</v>
      </c>
      <c r="AN136">
        <v>-8.8850299178366843E-4</v>
      </c>
      <c r="AO136">
        <v>4.3210527655273001E-3</v>
      </c>
      <c r="AP136">
        <v>-1.6805326927209263E-2</v>
      </c>
      <c r="AQ136">
        <v>2.4978066328420478E-2</v>
      </c>
      <c r="AR136">
        <v>2.4015998337117928E-2</v>
      </c>
      <c r="AS136">
        <v>1.8948953207720109E-2</v>
      </c>
      <c r="AT136">
        <v>2.0762572801946488E-2</v>
      </c>
      <c r="AU136">
        <v>1.9864692107364357E-2</v>
      </c>
      <c r="AV136">
        <v>6.0702419033810129E-3</v>
      </c>
      <c r="AW136">
        <v>9.9648502612559309E-3</v>
      </c>
      <c r="AX136">
        <v>7.8328735580869835E-3</v>
      </c>
      <c r="AY136">
        <v>5.3878194633959486E-3</v>
      </c>
      <c r="AZ136">
        <v>1.4105852464438629E-2</v>
      </c>
      <c r="BA136">
        <v>1.0177270287164419E-2</v>
      </c>
      <c r="BB136">
        <v>5.0020247699760212E-3</v>
      </c>
      <c r="BC136">
        <v>9.4576980823980472E-3</v>
      </c>
      <c r="BD136">
        <v>3.9555862223065175E-3</v>
      </c>
      <c r="BE136">
        <v>9.6888740035873111E-3</v>
      </c>
      <c r="BF136">
        <v>-2.6516504216059888E-2</v>
      </c>
    </row>
    <row r="137" spans="1:58" x14ac:dyDescent="0.35">
      <c r="A137">
        <v>135</v>
      </c>
      <c r="B137">
        <v>2.8297645575646735E-3</v>
      </c>
      <c r="C137">
        <v>1.1959178478530563E-2</v>
      </c>
      <c r="D137">
        <v>2.9075845482599005E-3</v>
      </c>
      <c r="E137">
        <v>1.2786067019113112E-2</v>
      </c>
      <c r="F137">
        <v>8.5782548441512008E-3</v>
      </c>
      <c r="G137">
        <v>9.9599661931074057E-3</v>
      </c>
      <c r="H137">
        <v>9.6447763338018966E-3</v>
      </c>
      <c r="I137">
        <v>1.5373374415563912E-2</v>
      </c>
      <c r="J137">
        <v>2.1349116422638814E-2</v>
      </c>
      <c r="K137">
        <v>9.0510430691096433E-3</v>
      </c>
      <c r="L137">
        <v>2.2761726642547497E-2</v>
      </c>
      <c r="M137">
        <v>3.5620874551860804E-2</v>
      </c>
      <c r="N137">
        <v>1.652198602146937E-2</v>
      </c>
      <c r="O137">
        <v>5.4709559679171349E-3</v>
      </c>
      <c r="P137">
        <v>-3.8046164242411251E-4</v>
      </c>
      <c r="Q137">
        <v>8.8274496666667646E-3</v>
      </c>
      <c r="R137">
        <v>1.0938051666666726E-2</v>
      </c>
      <c r="S137">
        <v>1.344629920331375E-2</v>
      </c>
      <c r="T137">
        <v>1.4397943386239342E-2</v>
      </c>
      <c r="U137">
        <v>1.018118177533911E-2</v>
      </c>
      <c r="V137">
        <v>8.1659965920407029E-3</v>
      </c>
      <c r="W137">
        <v>1.3171242570012565E-2</v>
      </c>
      <c r="X137">
        <v>1.8363882777777896E-2</v>
      </c>
      <c r="Y137">
        <v>1.3516143171781292E-2</v>
      </c>
      <c r="Z137">
        <v>-1.9748821845054221E-3</v>
      </c>
      <c r="AA137">
        <v>4.6058432680554984E-2</v>
      </c>
      <c r="AB137">
        <v>2.5352431205628467E-2</v>
      </c>
      <c r="AC137">
        <v>2.8063825613145355E-2</v>
      </c>
      <c r="AD137">
        <v>3.2856479340636624E-2</v>
      </c>
      <c r="AE137">
        <v>2.1175787602670193E-2</v>
      </c>
      <c r="AF137">
        <v>5.25686949699955E-3</v>
      </c>
      <c r="AG137">
        <v>3.9734640447067759E-3</v>
      </c>
      <c r="AH137">
        <v>8.2888174475570509E-3</v>
      </c>
      <c r="AI137">
        <v>3.9253667089964583E-3</v>
      </c>
      <c r="AJ137">
        <v>-4.1200878288271126E-3</v>
      </c>
      <c r="AK137">
        <v>-4.8377642700082601E-3</v>
      </c>
      <c r="AL137">
        <v>-9.8426780705407335E-4</v>
      </c>
      <c r="AM137">
        <v>2.5104311717172312E-4</v>
      </c>
      <c r="AN137">
        <v>6.0466736137021471E-4</v>
      </c>
      <c r="AO137">
        <v>4.6042245719638553E-3</v>
      </c>
      <c r="AP137">
        <v>-1.7121218024501617E-2</v>
      </c>
      <c r="AQ137">
        <v>2.3605673155189577E-2</v>
      </c>
      <c r="AR137">
        <v>2.48780202868919E-2</v>
      </c>
      <c r="AS137">
        <v>1.8790759542917868E-2</v>
      </c>
      <c r="AT137">
        <v>2.2422325963010303E-2</v>
      </c>
      <c r="AU137">
        <v>1.6321088084133684E-2</v>
      </c>
      <c r="AV137">
        <v>1.2419801266072783E-2</v>
      </c>
      <c r="AW137">
        <v>9.2221867147046499E-3</v>
      </c>
      <c r="AX137">
        <v>1.0126312945908267E-2</v>
      </c>
      <c r="AY137">
        <v>5.1053164008689755E-3</v>
      </c>
      <c r="AZ137">
        <v>1.5340557784905007E-2</v>
      </c>
      <c r="BA137">
        <v>5.1695015089158192E-3</v>
      </c>
      <c r="BB137">
        <v>4.2138037805414807E-3</v>
      </c>
      <c r="BC137">
        <v>4.2494546328800675E-3</v>
      </c>
      <c r="BD137">
        <v>4.7122260700774854E-3</v>
      </c>
      <c r="BE137">
        <v>1.1786999327024761E-3</v>
      </c>
      <c r="BF137">
        <v>-6.428593573053587E-2</v>
      </c>
    </row>
    <row r="138" spans="1:58" x14ac:dyDescent="0.35">
      <c r="A138">
        <v>136</v>
      </c>
      <c r="B138">
        <v>2.4338049914000015E-3</v>
      </c>
      <c r="C138">
        <v>6.8428402306409675E-3</v>
      </c>
      <c r="D138">
        <v>1.1214824591913697E-2</v>
      </c>
      <c r="E138">
        <v>1.4427096462534317E-2</v>
      </c>
      <c r="F138">
        <v>9.290592027125677E-3</v>
      </c>
      <c r="G138">
        <v>6.7073308168202339E-3</v>
      </c>
      <c r="H138">
        <v>1.1845154485097709E-2</v>
      </c>
      <c r="I138">
        <v>1.8964235560848919E-2</v>
      </c>
      <c r="J138">
        <v>2.0355814889106372E-2</v>
      </c>
      <c r="K138">
        <v>9.001163889893693E-3</v>
      </c>
      <c r="L138">
        <v>1.9467234464456362E-2</v>
      </c>
      <c r="M138">
        <v>2.4781193357509168E-2</v>
      </c>
      <c r="N138">
        <v>1.7416097083081034E-2</v>
      </c>
      <c r="O138">
        <v>6.8768040453961454E-3</v>
      </c>
      <c r="P138">
        <v>1.0337472272727855E-3</v>
      </c>
      <c r="Q138">
        <v>1.1648754000000039E-2</v>
      </c>
      <c r="R138">
        <v>1.2328636000000059E-2</v>
      </c>
      <c r="S138">
        <v>1.1112983022043554E-2</v>
      </c>
      <c r="T138">
        <v>1.7155492435970476E-2</v>
      </c>
      <c r="U138">
        <v>1.1509538874315772E-2</v>
      </c>
      <c r="V138">
        <v>1.1346992663215261E-2</v>
      </c>
      <c r="W138">
        <v>1.423180453397066E-2</v>
      </c>
      <c r="X138">
        <v>6.5628403333334306E-3</v>
      </c>
      <c r="Y138">
        <v>2.8123357691998918E-2</v>
      </c>
      <c r="Z138">
        <v>8.8489067508767394E-3</v>
      </c>
      <c r="AA138">
        <v>4.3879645304946091E-2</v>
      </c>
      <c r="AB138">
        <v>2.8813368206783041E-2</v>
      </c>
      <c r="AC138">
        <v>2.8992711453526054E-2</v>
      </c>
      <c r="AD138">
        <v>3.5399945043812497E-2</v>
      </c>
      <c r="AE138">
        <v>2.0522486335548651E-2</v>
      </c>
      <c r="AF138">
        <v>3.1048295571965978E-3</v>
      </c>
      <c r="AG138">
        <v>5.0784476103301612E-3</v>
      </c>
      <c r="AH138">
        <v>8.0879232550855051E-3</v>
      </c>
      <c r="AI138">
        <v>3.8219071025012985E-3</v>
      </c>
      <c r="AJ138">
        <v>1.0559624414024915E-3</v>
      </c>
      <c r="AK138">
        <v>-1.7336205802231941E-3</v>
      </c>
      <c r="AL138">
        <v>-1.6510404616000285E-3</v>
      </c>
      <c r="AM138">
        <v>2.482939015151564E-3</v>
      </c>
      <c r="AN138">
        <v>1.1453385739201849E-3</v>
      </c>
      <c r="AO138">
        <v>6.2282253966353673E-3</v>
      </c>
      <c r="AP138">
        <v>-1.6888314244889069E-2</v>
      </c>
      <c r="AQ138">
        <v>2.5480078978362575E-2</v>
      </c>
      <c r="AR138">
        <v>2.5290359752944913E-2</v>
      </c>
      <c r="AS138">
        <v>2.0282189782986682E-2</v>
      </c>
      <c r="AT138">
        <v>2.3294196027348057E-2</v>
      </c>
      <c r="AU138">
        <v>1.7848756709824998E-2</v>
      </c>
      <c r="AV138">
        <v>1.0598877769109616E-2</v>
      </c>
      <c r="AW138">
        <v>1.3852138276854276E-2</v>
      </c>
      <c r="AX138">
        <v>1.3055497209004563E-2</v>
      </c>
      <c r="AY138">
        <v>6.3896013920849981E-3</v>
      </c>
      <c r="AZ138">
        <v>1.6471724652244335E-2</v>
      </c>
      <c r="BA138">
        <v>9.3127863220682228E-3</v>
      </c>
      <c r="BB138">
        <v>5.2015991842379039E-3</v>
      </c>
      <c r="BC138">
        <v>-2.1315703887758719E-3</v>
      </c>
      <c r="BD138">
        <v>5.1078987163927225E-3</v>
      </c>
      <c r="BE138">
        <v>-3.5420019330134611E-3</v>
      </c>
      <c r="BF138">
        <v>-4.3147264213197922E-2</v>
      </c>
    </row>
    <row r="139" spans="1:58" x14ac:dyDescent="0.35">
      <c r="A139">
        <v>137</v>
      </c>
      <c r="B139">
        <v>3.0769157900852884E-3</v>
      </c>
      <c r="C139">
        <v>5.7303865898332695E-3</v>
      </c>
      <c r="D139">
        <v>1.188988997081547E-2</v>
      </c>
      <c r="E139">
        <v>1.545165410189453E-2</v>
      </c>
      <c r="F139">
        <v>8.5479378462121058E-3</v>
      </c>
      <c r="G139">
        <v>7.6138065927361942E-3</v>
      </c>
      <c r="H139">
        <v>1.0098289224032553E-2</v>
      </c>
      <c r="I139">
        <v>2.1385982770621925E-2</v>
      </c>
      <c r="J139">
        <v>2.3199761478195913E-2</v>
      </c>
      <c r="K139">
        <v>8.5989799992418625E-3</v>
      </c>
      <c r="L139">
        <v>2.0822282626825284E-2</v>
      </c>
      <c r="M139">
        <v>2.7164986749846465E-2</v>
      </c>
      <c r="N139">
        <v>1.6211060241580699E-2</v>
      </c>
      <c r="O139">
        <v>5.1214087361791671E-3</v>
      </c>
      <c r="P139">
        <v>8.1838009696977299E-4</v>
      </c>
      <c r="Q139">
        <v>1.1597493333333375E-2</v>
      </c>
      <c r="R139">
        <v>1.3200680333333381E-2</v>
      </c>
      <c r="S139">
        <v>1.0575022516385313E-2</v>
      </c>
      <c r="T139">
        <v>1.73318811206567E-2</v>
      </c>
      <c r="U139">
        <v>1.3074519602686407E-2</v>
      </c>
      <c r="V139">
        <v>1.2108463567657823E-2</v>
      </c>
      <c r="W139">
        <v>1.4808225380423756E-2</v>
      </c>
      <c r="X139">
        <v>1.9119545888888867E-2</v>
      </c>
      <c r="Y139">
        <v>2.2283495439620715E-2</v>
      </c>
      <c r="Z139">
        <v>8.3505826814848083E-3</v>
      </c>
      <c r="AA139">
        <v>4.6257029370370017E-2</v>
      </c>
      <c r="AB139">
        <v>2.4756043216652701E-2</v>
      </c>
      <c r="AC139">
        <v>2.9887275291834714E-2</v>
      </c>
      <c r="AD139">
        <v>3.580912741806852E-2</v>
      </c>
      <c r="AE139">
        <v>1.5906606872572115E-2</v>
      </c>
      <c r="AF139">
        <v>5.630374611453659E-3</v>
      </c>
      <c r="AG139">
        <v>6.1425932087765256E-3</v>
      </c>
      <c r="AH139">
        <v>9.9016773880828968E-3</v>
      </c>
      <c r="AI139">
        <v>4.8527801606941257E-3</v>
      </c>
      <c r="AJ139">
        <v>1.8825608932642179E-3</v>
      </c>
      <c r="AK139">
        <v>3.2540229414101951E-4</v>
      </c>
      <c r="AL139">
        <v>-4.8987907343878145E-4</v>
      </c>
      <c r="AM139">
        <v>1.6806629131313477E-3</v>
      </c>
      <c r="AN139">
        <v>3.3610866883604373E-4</v>
      </c>
      <c r="AO139">
        <v>5.2860553014949518E-3</v>
      </c>
      <c r="AP139">
        <v>-1.5582033339212431E-2</v>
      </c>
      <c r="AQ139">
        <v>2.8071821857837742E-2</v>
      </c>
      <c r="AR139">
        <v>2.6951368628788941E-2</v>
      </c>
      <c r="AS139">
        <v>1.9434099111172443E-2</v>
      </c>
      <c r="AT139">
        <v>2.2933587773495745E-2</v>
      </c>
      <c r="AU139">
        <v>1.880482561398733E-2</v>
      </c>
      <c r="AV139">
        <v>1.6638930778452354E-2</v>
      </c>
      <c r="AW139">
        <v>1.1562037191142016E-2</v>
      </c>
      <c r="AX139">
        <v>1.3100782197373928E-2</v>
      </c>
      <c r="AY139">
        <v>9.0523458940250379E-3</v>
      </c>
      <c r="AZ139">
        <v>1.6761218551132717E-2</v>
      </c>
      <c r="BA139">
        <v>1.0648920203119694E-2</v>
      </c>
      <c r="BB139">
        <v>4.9651606558864803E-3</v>
      </c>
      <c r="BC139">
        <v>1.517835692931202E-2</v>
      </c>
      <c r="BD139">
        <v>4.8201792449348302E-3</v>
      </c>
      <c r="BE139">
        <v>-2.1571517896654679E-3</v>
      </c>
      <c r="BF139">
        <v>-4.2704019671478854E-2</v>
      </c>
    </row>
    <row r="140" spans="1:58" x14ac:dyDescent="0.35">
      <c r="A140">
        <v>138</v>
      </c>
      <c r="B140">
        <v>3.1158872093597356E-3</v>
      </c>
      <c r="C140">
        <v>1.2453532800442702E-2</v>
      </c>
      <c r="D140">
        <v>1.120681769777826E-2</v>
      </c>
      <c r="E140">
        <v>1.6881281293308736E-2</v>
      </c>
      <c r="F140">
        <v>8.80413555685855E-3</v>
      </c>
      <c r="G140">
        <v>8.8299752865410586E-3</v>
      </c>
      <c r="H140">
        <v>1.3105816633168343E-2</v>
      </c>
      <c r="I140">
        <v>1.9394531654952918E-2</v>
      </c>
      <c r="J140">
        <v>2.3763272854767425E-2</v>
      </c>
      <c r="K140">
        <v>1.903884956702584E-2</v>
      </c>
      <c r="L140">
        <v>2.0093887119542186E-2</v>
      </c>
      <c r="M140">
        <v>2.9070553342724792E-2</v>
      </c>
      <c r="N140">
        <v>1.6345094652671366E-2</v>
      </c>
      <c r="O140">
        <v>6.1462386697221927E-3</v>
      </c>
      <c r="P140">
        <v>2.4175369666668001E-3</v>
      </c>
      <c r="Q140">
        <v>1.4429821666666731E-2</v>
      </c>
      <c r="R140">
        <v>1.3026019666666722E-2</v>
      </c>
      <c r="S140">
        <v>3.6424065080006063E-2</v>
      </c>
      <c r="T140">
        <v>1.7464124103683865E-2</v>
      </c>
      <c r="U140">
        <v>1.4059006127574103E-2</v>
      </c>
      <c r="V140">
        <v>1.2611770059737404E-2</v>
      </c>
      <c r="W140">
        <v>1.6395786274299884E-2</v>
      </c>
      <c r="X140">
        <v>1.8062419444444422E-2</v>
      </c>
      <c r="Y140">
        <v>2.0644240458485341E-2</v>
      </c>
      <c r="Z140">
        <v>1.5140987131430916E-2</v>
      </c>
      <c r="AA140">
        <v>4.4949151926236997E-2</v>
      </c>
      <c r="AB140">
        <v>2.7701722183938404E-2</v>
      </c>
      <c r="AC140">
        <v>2.7829762754239318E-2</v>
      </c>
      <c r="AD140">
        <v>3.791235615348143E-2</v>
      </c>
      <c r="AE140">
        <v>1.7557207224007554E-2</v>
      </c>
      <c r="AF140">
        <v>7.0391307670557568E-3</v>
      </c>
      <c r="AG140">
        <v>9.0919895649819171E-3</v>
      </c>
      <c r="AH140">
        <v>9.8970790090083249E-3</v>
      </c>
      <c r="AI140">
        <v>5.2165052569749792E-3</v>
      </c>
      <c r="AJ140">
        <v>3.5075286017787199E-3</v>
      </c>
      <c r="AK140">
        <v>-5.2363137003286209E-4</v>
      </c>
      <c r="AL140">
        <v>2.3137835350017788E-4</v>
      </c>
      <c r="AM140">
        <v>2.9517788111111387E-3</v>
      </c>
      <c r="AN140">
        <v>1.8543431613829986E-3</v>
      </c>
      <c r="AO140">
        <v>4.0433301397864718E-3</v>
      </c>
      <c r="AP140">
        <v>-1.5807936553581869E-2</v>
      </c>
      <c r="AQ140">
        <v>2.9301591863751808E-2</v>
      </c>
      <c r="AR140">
        <v>2.8178834519802909E-2</v>
      </c>
      <c r="AS140">
        <v>2.1730823047454217E-2</v>
      </c>
      <c r="AT140">
        <v>2.1393539870114497E-2</v>
      </c>
      <c r="AU140">
        <v>1.9049821645272691E-2</v>
      </c>
      <c r="AV140">
        <v>1.820898884305322E-2</v>
      </c>
      <c r="AW140">
        <v>1.1668751417879819E-2</v>
      </c>
      <c r="AX140">
        <v>1.5535893172984261E-2</v>
      </c>
      <c r="AY140">
        <v>9.6990839330490797E-3</v>
      </c>
      <c r="AZ140">
        <v>1.8066145849204018E-2</v>
      </c>
      <c r="BA140">
        <v>1.4006611189656182E-2</v>
      </c>
      <c r="BB140">
        <v>6.7719098014289436E-3</v>
      </c>
      <c r="BC140">
        <v>-7.0806798307428975E-3</v>
      </c>
      <c r="BD140">
        <v>7.6686989683238949E-3</v>
      </c>
      <c r="BE140">
        <v>-5.1561326916538253E-4</v>
      </c>
      <c r="BF140">
        <v>-4.4164309080444886E-2</v>
      </c>
    </row>
    <row r="141" spans="1:58" x14ac:dyDescent="0.35">
      <c r="A141">
        <v>139</v>
      </c>
      <c r="B141">
        <v>3.2521190102350328E-3</v>
      </c>
      <c r="C141">
        <v>1.3028612016819929E-2</v>
      </c>
      <c r="D141">
        <v>1.3214505598805992E-2</v>
      </c>
      <c r="E141">
        <v>1.8455912658177032E-2</v>
      </c>
      <c r="F141">
        <v>1.0343847277128004E-2</v>
      </c>
      <c r="G141">
        <v>1.0155379663413955E-2</v>
      </c>
      <c r="H141">
        <v>1.0072598200110972E-2</v>
      </c>
      <c r="I141">
        <v>1.7203400206615926E-2</v>
      </c>
      <c r="J141">
        <v>2.0631905123786043E-2</v>
      </c>
      <c r="K141">
        <v>2.2475468054999892E-2</v>
      </c>
      <c r="L141">
        <v>2.0675270067784024E-2</v>
      </c>
      <c r="M141">
        <v>2.7484898341200048E-2</v>
      </c>
      <c r="N141">
        <v>1.545570837141802E-2</v>
      </c>
      <c r="O141">
        <v>7.4046016891021749E-3</v>
      </c>
      <c r="P141">
        <v>2.2265748363637927E-3</v>
      </c>
      <c r="Q141">
        <v>1.6738379000000025E-2</v>
      </c>
      <c r="R141">
        <v>1.3640589000000036E-2</v>
      </c>
      <c r="S141">
        <v>1.2576808632661973E-2</v>
      </c>
      <c r="T141">
        <v>1.9263734223460005E-2</v>
      </c>
      <c r="U141">
        <v>1.482050315035377E-2</v>
      </c>
      <c r="V141">
        <v>1.3747781096057954E-2</v>
      </c>
      <c r="W141">
        <v>1.7310759617201965E-2</v>
      </c>
      <c r="X141">
        <v>1.1293291999999955E-2</v>
      </c>
      <c r="Y141">
        <v>2.2447377330259921E-2</v>
      </c>
      <c r="Z141">
        <v>1.3243317695858015E-2</v>
      </c>
      <c r="AA141">
        <v>5.2164062344142059E-2</v>
      </c>
      <c r="AB141">
        <v>2.9926213404798063E-2</v>
      </c>
      <c r="AC141">
        <v>2.8453224960633017E-2</v>
      </c>
      <c r="AD141">
        <v>3.0670876461525332E-2</v>
      </c>
      <c r="AE141">
        <v>2.0109340350669969E-2</v>
      </c>
      <c r="AF141">
        <v>6.8866001880457661E-3</v>
      </c>
      <c r="AG141">
        <v>8.8413346225023615E-3</v>
      </c>
      <c r="AH141">
        <v>9.5094355678827514E-3</v>
      </c>
      <c r="AI141">
        <v>6.2319731078738783E-3</v>
      </c>
      <c r="AJ141">
        <v>3.4623563789313305E-3</v>
      </c>
      <c r="AK141">
        <v>1.627549465055389E-3</v>
      </c>
      <c r="AL141">
        <v>4.2229377535312196E-3</v>
      </c>
      <c r="AM141">
        <v>3.4374307090909162E-3</v>
      </c>
      <c r="AN141">
        <v>5.9900474483087773E-4</v>
      </c>
      <c r="AO141">
        <v>4.2162885713170062E-3</v>
      </c>
      <c r="AP141">
        <v>-8.7729394362712765E-3</v>
      </c>
      <c r="AQ141">
        <v>3.1610016696867915E-2</v>
      </c>
      <c r="AR141">
        <v>2.8499198526993896E-2</v>
      </c>
      <c r="AS141">
        <v>2.3221098439894949E-2</v>
      </c>
      <c r="AT141">
        <v>2.3557080925662222E-2</v>
      </c>
      <c r="AU141">
        <v>1.9464948095526957E-2</v>
      </c>
      <c r="AV141">
        <v>1.9653827589491968E-2</v>
      </c>
      <c r="AW141">
        <v>1.2735122066517501E-2</v>
      </c>
      <c r="AX141">
        <v>1.9317817915664559E-2</v>
      </c>
      <c r="AY141">
        <v>1.1413322845423179E-2</v>
      </c>
      <c r="AZ141">
        <v>1.9219898019997406E-2</v>
      </c>
      <c r="BA141">
        <v>1.1186551651877541E-2</v>
      </c>
      <c r="BB141">
        <v>4.8383601535932907E-3</v>
      </c>
      <c r="BC141">
        <v>2.4897764119209076E-2</v>
      </c>
      <c r="BD141">
        <v>8.3155727107618871E-3</v>
      </c>
      <c r="BE141">
        <v>1.0258575275088333E-3</v>
      </c>
      <c r="BF141">
        <v>-4.3345230840219906E-2</v>
      </c>
    </row>
    <row r="142" spans="1:58" x14ac:dyDescent="0.35">
      <c r="A142">
        <v>140</v>
      </c>
      <c r="B142">
        <v>4.2570582683753022E-3</v>
      </c>
      <c r="C142">
        <v>1.2233505235417219E-2</v>
      </c>
      <c r="D142">
        <v>1.2657219205035819E-2</v>
      </c>
      <c r="E142">
        <v>1.9199554240893202E-2</v>
      </c>
      <c r="F142">
        <v>1.083477912710451E-2</v>
      </c>
      <c r="G142">
        <v>1.0298823194614781E-2</v>
      </c>
      <c r="H142">
        <v>1.0796656476566802E-2</v>
      </c>
      <c r="I142">
        <v>1.9537888982930962E-2</v>
      </c>
      <c r="J142">
        <v>3.0528368808204531E-2</v>
      </c>
      <c r="K142">
        <v>2.3761706748024913E-2</v>
      </c>
      <c r="L142">
        <v>2.0483261986540879E-2</v>
      </c>
      <c r="M142">
        <v>2.6556728450629397E-2</v>
      </c>
      <c r="N142">
        <v>1.636394941999969E-2</v>
      </c>
      <c r="O142">
        <v>7.3539052219911971E-3</v>
      </c>
      <c r="P142">
        <v>3.2846497060606827E-3</v>
      </c>
      <c r="Q142">
        <v>1.6877392333333407E-2</v>
      </c>
      <c r="R142">
        <v>1.4236569333333393E-2</v>
      </c>
      <c r="S142">
        <v>1.3157237640368691E-2</v>
      </c>
      <c r="T142">
        <v>2.0545206882037148E-2</v>
      </c>
      <c r="U142">
        <v>1.6748179668171381E-2</v>
      </c>
      <c r="V142">
        <v>1.4750029913874529E-2</v>
      </c>
      <c r="W142">
        <v>1.8271019891799134E-2</v>
      </c>
      <c r="X142">
        <v>2.6767801555555581E-2</v>
      </c>
      <c r="Y142">
        <v>2.4249540958931615E-2</v>
      </c>
      <c r="Z142">
        <v>1.552774036463711E-2</v>
      </c>
      <c r="AA142">
        <v>5.2309885256376087E-2</v>
      </c>
      <c r="AB142">
        <v>2.8402750830053725E-2</v>
      </c>
      <c r="AC142">
        <v>2.8077793353031677E-2</v>
      </c>
      <c r="AD142">
        <v>3.6499834428296407E-2</v>
      </c>
      <c r="AE142">
        <v>1.9490329735329437E-2</v>
      </c>
      <c r="AF142">
        <v>1.0197429616044862E-2</v>
      </c>
      <c r="AG142">
        <v>1.3075967636928754E-2</v>
      </c>
      <c r="AH142">
        <v>1.1078550880558147E-2</v>
      </c>
      <c r="AI142">
        <v>7.7096968537406774E-3</v>
      </c>
      <c r="AJ142">
        <v>5.548448816328988E-3</v>
      </c>
      <c r="AK142">
        <v>6.6598061455547253E-4</v>
      </c>
      <c r="AL142">
        <v>2.6061318679944101E-3</v>
      </c>
      <c r="AM142">
        <v>3.7323836070707328E-3</v>
      </c>
      <c r="AN142">
        <v>1.9038199723208082E-3</v>
      </c>
      <c r="AO142">
        <v>7.1890888289245503E-3</v>
      </c>
      <c r="AP142">
        <v>-7.7732139765756547E-3</v>
      </c>
      <c r="AQ142">
        <v>3.3202097914054152E-2</v>
      </c>
      <c r="AR142">
        <v>3.0906443639172887E-2</v>
      </c>
      <c r="AS142">
        <v>1.4605068633266771E-2</v>
      </c>
      <c r="AT142">
        <v>2.3807491434993056E-2</v>
      </c>
      <c r="AU142">
        <v>2.1192713786523376E-2</v>
      </c>
      <c r="AV142">
        <v>2.3229797094487692E-2</v>
      </c>
      <c r="AW142">
        <v>1.7199594836740162E-2</v>
      </c>
      <c r="AX142">
        <v>1.9707421743892894E-2</v>
      </c>
      <c r="AY142">
        <v>1.4966819200561199E-2</v>
      </c>
      <c r="AZ142">
        <v>1.9103645377918754E-2</v>
      </c>
      <c r="BA142">
        <v>1.3177276932340942E-2</v>
      </c>
      <c r="BB142">
        <v>8.7397816008317752E-3</v>
      </c>
      <c r="BC142">
        <v>1.0133518407314024E-2</v>
      </c>
      <c r="BD142">
        <v>7.6725080725031924E-3</v>
      </c>
      <c r="BE142">
        <v>3.5302564942149006E-3</v>
      </c>
      <c r="BF142">
        <v>-1.3579624800179935E-2</v>
      </c>
    </row>
    <row r="143" spans="1:58" x14ac:dyDescent="0.35">
      <c r="A143">
        <v>141</v>
      </c>
      <c r="B143">
        <v>3.7849899035266032E-3</v>
      </c>
      <c r="C143">
        <v>1.3260068714123663E-2</v>
      </c>
      <c r="D143">
        <v>1.1486624210842566E-2</v>
      </c>
      <c r="E143">
        <v>2.0007875513446405E-2</v>
      </c>
      <c r="F143">
        <v>1.1917835144557909E-2</v>
      </c>
      <c r="G143">
        <v>1.5110440067597708E-2</v>
      </c>
      <c r="H143">
        <v>9.547157070280532E-3</v>
      </c>
      <c r="I143">
        <v>2.3694583227281907E-2</v>
      </c>
      <c r="J143">
        <v>1.8444069636459115E-2</v>
      </c>
      <c r="K143">
        <v>2.2908307161686015E-2</v>
      </c>
      <c r="L143">
        <v>2.0104262331384792E-2</v>
      </c>
      <c r="M143">
        <v>2.9309179708277733E-2</v>
      </c>
      <c r="N143">
        <v>1.436683147993037E-2</v>
      </c>
      <c r="O143">
        <v>6.8405303230951731E-3</v>
      </c>
      <c r="P143">
        <v>3.6476965757576973E-3</v>
      </c>
      <c r="Q143">
        <v>1.7855178666666749E-2</v>
      </c>
      <c r="R143">
        <v>1.4811959666666707E-2</v>
      </c>
      <c r="S143">
        <v>1.5011420798937469E-2</v>
      </c>
      <c r="T143">
        <v>2.1454022832345321E-2</v>
      </c>
      <c r="U143">
        <v>1.8694523438824051E-2</v>
      </c>
      <c r="V143">
        <v>1.4487209352995079E-2</v>
      </c>
      <c r="W143">
        <v>1.9802454173947215E-2</v>
      </c>
      <c r="X143">
        <v>3.4804521111111431E-3</v>
      </c>
      <c r="Y143">
        <v>2.5429440386256275E-2</v>
      </c>
      <c r="Z143">
        <v>1.5975484525061256E-2</v>
      </c>
      <c r="AA143">
        <v>5.1630281471581996E-2</v>
      </c>
      <c r="AB143">
        <v>2.6005477404308475E-2</v>
      </c>
      <c r="AC143">
        <v>2.9454916995686309E-2</v>
      </c>
      <c r="AD143">
        <v>3.9087676198604204E-2</v>
      </c>
      <c r="AE143">
        <v>1.5936005195038905E-2</v>
      </c>
      <c r="AF143">
        <v>1.2169918585182959E-2</v>
      </c>
      <c r="AG143">
        <v>5.008907216848324E-3</v>
      </c>
      <c r="AH143">
        <v>1.2763603280226576E-2</v>
      </c>
      <c r="AI143">
        <v>7.9517198404995271E-3</v>
      </c>
      <c r="AJ143">
        <v>5.8469433977574869E-3</v>
      </c>
      <c r="AK143">
        <v>-1.1469938547752356E-3</v>
      </c>
      <c r="AL143">
        <v>3.153867809034594E-3</v>
      </c>
      <c r="AM143">
        <v>3.5400615050504847E-3</v>
      </c>
      <c r="AN143">
        <v>3.3484164536906613E-3</v>
      </c>
      <c r="AO143">
        <v>5.6825049907371361E-3</v>
      </c>
      <c r="AP143">
        <v>-8.3522597401760601E-3</v>
      </c>
      <c r="AQ143">
        <v>3.5144258859905242E-2</v>
      </c>
      <c r="AR143">
        <v>3.0192123098444934E-2</v>
      </c>
      <c r="AS143">
        <v>2.465512836568956E-2</v>
      </c>
      <c r="AT143">
        <v>2.3344774394035706E-2</v>
      </c>
      <c r="AU143">
        <v>2.1398585790566638E-2</v>
      </c>
      <c r="AV143">
        <v>2.3682935072904532E-2</v>
      </c>
      <c r="AW143">
        <v>1.1416876883926896E-2</v>
      </c>
      <c r="AX143">
        <v>1.8458578489905175E-2</v>
      </c>
      <c r="AY143">
        <v>1.5368161338096265E-2</v>
      </c>
      <c r="AZ143">
        <v>2.0749795850491082E-2</v>
      </c>
      <c r="BA143">
        <v>1.3853897350718403E-2</v>
      </c>
      <c r="BB143">
        <v>8.9944851710123119E-3</v>
      </c>
      <c r="BC143">
        <v>6.3180806995121186E-3</v>
      </c>
      <c r="BD143">
        <v>9.0228598194331822E-3</v>
      </c>
      <c r="BE143">
        <v>5.4130031555190694E-3</v>
      </c>
      <c r="BF143">
        <v>-2.82825644546979E-2</v>
      </c>
    </row>
    <row r="144" spans="1:58" x14ac:dyDescent="0.35">
      <c r="A144">
        <v>142</v>
      </c>
      <c r="B144">
        <v>3.8885276584269546E-3</v>
      </c>
      <c r="C144">
        <v>1.2735424338533918E-2</v>
      </c>
      <c r="D144">
        <v>1.6303722401313336E-2</v>
      </c>
      <c r="E144">
        <v>1.9721322972517663E-2</v>
      </c>
      <c r="F144">
        <v>1.3632315758176361E-2</v>
      </c>
      <c r="G144">
        <v>1.632873796295764E-2</v>
      </c>
      <c r="H144">
        <v>9.2031402829892972E-3</v>
      </c>
      <c r="I144">
        <v>2.288240254930296E-2</v>
      </c>
      <c r="J144">
        <v>2.616141259582766E-2</v>
      </c>
      <c r="K144">
        <v>2.3927160687392091E-2</v>
      </c>
      <c r="L144">
        <v>3.2815622423073676E-2</v>
      </c>
      <c r="M144">
        <v>2.9352167789778116E-2</v>
      </c>
      <c r="N144">
        <v>1.5515142618503008E-2</v>
      </c>
      <c r="O144">
        <v>7.7858194115171253E-3</v>
      </c>
      <c r="P144">
        <v>3.4393644454546735E-3</v>
      </c>
      <c r="Q144">
        <v>1.9505586000000075E-2</v>
      </c>
      <c r="R144">
        <v>1.5178607000000011E-2</v>
      </c>
      <c r="S144">
        <v>1.529609990060532E-2</v>
      </c>
      <c r="T144">
        <v>2.167397069529553E-2</v>
      </c>
      <c r="U144">
        <v>1.7439907199537696E-2</v>
      </c>
      <c r="V144">
        <v>1.6686147105924642E-2</v>
      </c>
      <c r="W144">
        <v>1.9775954769606363E-2</v>
      </c>
      <c r="X144">
        <v>1.607730966666665E-2</v>
      </c>
      <c r="Y144">
        <v>2.6935649102164949E-2</v>
      </c>
      <c r="Z144">
        <v>1.6795433945923366E-2</v>
      </c>
      <c r="AA144">
        <v>5.5328990281003076E-2</v>
      </c>
      <c r="AB144">
        <v>2.6610432921562066E-2</v>
      </c>
      <c r="AC144">
        <v>2.6627949501303039E-2</v>
      </c>
      <c r="AD144">
        <v>5.8904250717867201E-2</v>
      </c>
      <c r="AE144">
        <v>2.115346869735929E-2</v>
      </c>
      <c r="AF144">
        <v>1.2744552432349954E-2</v>
      </c>
      <c r="AG144">
        <v>1.4260881829494587E-2</v>
      </c>
      <c r="AH144">
        <v>1.2230814430223003E-2</v>
      </c>
      <c r="AI144">
        <v>7.8372446200113965E-3</v>
      </c>
      <c r="AJ144">
        <v>9.0757362203390812E-3</v>
      </c>
      <c r="AK144">
        <v>1.654037188805968E-3</v>
      </c>
      <c r="AL144">
        <v>3.0813356355645638E-3</v>
      </c>
      <c r="AM144">
        <v>4.3423224030303409E-3</v>
      </c>
      <c r="AN144">
        <v>3.5715006377176062E-3</v>
      </c>
      <c r="AO144">
        <v>7.3895624494336731E-3</v>
      </c>
      <c r="AP144">
        <v>-8.216524124003477E-3</v>
      </c>
      <c r="AQ144">
        <v>3.8116446948515348E-2</v>
      </c>
      <c r="AR144">
        <v>3.0675262193990915E-2</v>
      </c>
      <c r="AS144">
        <v>2.4894130400671288E-2</v>
      </c>
      <c r="AT144">
        <v>2.3667650863399392E-2</v>
      </c>
      <c r="AU144">
        <v>2.3457606238777018E-2</v>
      </c>
      <c r="AV144">
        <v>2.4258448595203319E-2</v>
      </c>
      <c r="AW144">
        <v>1.2984063437051607E-2</v>
      </c>
      <c r="AX144">
        <v>2.0481117677228489E-2</v>
      </c>
      <c r="AY144">
        <v>1.8222188050446286E-2</v>
      </c>
      <c r="AZ144">
        <v>2.0848321108437484E-2</v>
      </c>
      <c r="BA144">
        <v>1.5965734364552842E-2</v>
      </c>
      <c r="BB144">
        <v>9.7315634588938105E-3</v>
      </c>
      <c r="BC144">
        <v>7.8498338985411031E-3</v>
      </c>
      <c r="BD144">
        <v>1.0479599729485312E-2</v>
      </c>
      <c r="BE144">
        <v>3.9990374517271388E-3</v>
      </c>
      <c r="BF144">
        <v>-2.9410353323037874E-2</v>
      </c>
    </row>
    <row r="145" spans="1:58" x14ac:dyDescent="0.35">
      <c r="A145">
        <v>143</v>
      </c>
      <c r="B145">
        <v>5.7179863207593717E-3</v>
      </c>
      <c r="C145">
        <v>1.4141496648307328E-2</v>
      </c>
      <c r="D145">
        <v>1.608479232429616E-2</v>
      </c>
      <c r="E145">
        <v>2.0357260757986884E-2</v>
      </c>
      <c r="F145">
        <v>1.4572887334303841E-2</v>
      </c>
      <c r="G145">
        <v>1.5878892626721486E-2</v>
      </c>
      <c r="H145">
        <v>1.3599283982194121E-2</v>
      </c>
      <c r="I145">
        <v>2.6358611401670895E-2</v>
      </c>
      <c r="J145">
        <v>3.2722854346304231E-2</v>
      </c>
      <c r="K145">
        <v>2.3907560260449157E-2</v>
      </c>
      <c r="L145">
        <v>2.0671776505626571E-2</v>
      </c>
      <c r="M145">
        <v>2.9777057594248424E-2</v>
      </c>
      <c r="N145">
        <v>1.3754464389796689E-2</v>
      </c>
      <c r="O145">
        <v>9.414994539833188E-3</v>
      </c>
      <c r="P145">
        <v>4.7769843151516111E-3</v>
      </c>
      <c r="Q145">
        <v>1.8313910333333405E-2</v>
      </c>
      <c r="R145">
        <v>1.5118322333333378E-2</v>
      </c>
      <c r="S145">
        <v>1.6200267918928035E-2</v>
      </c>
      <c r="T145">
        <v>2.1378586104549624E-2</v>
      </c>
      <c r="U145">
        <v>1.8225775744648343E-2</v>
      </c>
      <c r="V145">
        <v>1.6173717363216156E-2</v>
      </c>
      <c r="W145">
        <v>2.1382634857089411E-2</v>
      </c>
      <c r="X145">
        <v>1.6232197222222355E-2</v>
      </c>
      <c r="Y145">
        <v>2.8011367421213684E-2</v>
      </c>
      <c r="Z145">
        <v>1.6302520281568478E-2</v>
      </c>
      <c r="AA145">
        <v>5.069501567426804E-2</v>
      </c>
      <c r="AB145">
        <v>2.7010392796989691E-2</v>
      </c>
      <c r="AC145">
        <v>2.8338735538670667E-2</v>
      </c>
      <c r="AD145">
        <v>6.039791562832808E-2</v>
      </c>
      <c r="AE145">
        <v>1.8172289292478772E-2</v>
      </c>
      <c r="AF145">
        <v>1.4820065149256045E-2</v>
      </c>
      <c r="AG145">
        <v>1.0076486480084079E-2</v>
      </c>
      <c r="AH145">
        <v>1.4310252426122438E-2</v>
      </c>
      <c r="AI145">
        <v>8.0546519087652535E-3</v>
      </c>
      <c r="AJ145">
        <v>9.5267590511937117E-3</v>
      </c>
      <c r="AK145">
        <v>-9.042978213958941E-4</v>
      </c>
      <c r="AL145">
        <v>5.768742902713675E-3</v>
      </c>
      <c r="AM145">
        <v>4.3279833010101409E-3</v>
      </c>
      <c r="AN145">
        <v>3.4597472283734998E-3</v>
      </c>
      <c r="AO145">
        <v>6.6009891745822391E-3</v>
      </c>
      <c r="AP145">
        <v>-8.5418999091608772E-3</v>
      </c>
      <c r="AQ145">
        <v>4.0664244219475454E-2</v>
      </c>
      <c r="AR145">
        <v>3.2102655683950931E-2</v>
      </c>
      <c r="AS145">
        <v>2.609628916170309E-2</v>
      </c>
      <c r="AT145">
        <v>2.6010287058885084E-2</v>
      </c>
      <c r="AU145">
        <v>2.4420702990991361E-2</v>
      </c>
      <c r="AV145">
        <v>2.2126670283902028E-2</v>
      </c>
      <c r="AW145">
        <v>1.5723909976280259E-2</v>
      </c>
      <c r="AX145">
        <v>1.9336401917213808E-2</v>
      </c>
      <c r="AY145">
        <v>1.4940666608403319E-2</v>
      </c>
      <c r="AZ145">
        <v>2.2357782275679805E-2</v>
      </c>
      <c r="BA145">
        <v>1.4920614038642199E-2</v>
      </c>
      <c r="BB145">
        <v>1.0480795241990304E-2</v>
      </c>
      <c r="BC145">
        <v>2.059437555705701E-2</v>
      </c>
      <c r="BD145">
        <v>9.8292099211385597E-3</v>
      </c>
      <c r="BE145">
        <v>6.8599938233382396E-3</v>
      </c>
      <c r="BF145">
        <v>-4.0985372356034722E-2</v>
      </c>
    </row>
    <row r="146" spans="1:58" x14ac:dyDescent="0.35">
      <c r="A146">
        <v>144</v>
      </c>
      <c r="B146">
        <v>7.0214126763966656E-3</v>
      </c>
      <c r="C146">
        <v>1.4641022022781613E-2</v>
      </c>
      <c r="D146">
        <v>1.610724817147291E-2</v>
      </c>
      <c r="E146">
        <v>2.0999705175526129E-2</v>
      </c>
      <c r="F146">
        <v>1.4821339004421286E-2</v>
      </c>
      <c r="G146">
        <v>1.7497775060230369E-2</v>
      </c>
      <c r="H146">
        <v>3.0651293771587929E-2</v>
      </c>
      <c r="I146">
        <v>2.470167453277794E-2</v>
      </c>
      <c r="J146">
        <v>2.8385539618946798E-2</v>
      </c>
      <c r="K146">
        <v>2.327906186707418E-2</v>
      </c>
      <c r="L146">
        <v>2.3252110757461475E-2</v>
      </c>
      <c r="M146">
        <v>2.8457983643371709E-2</v>
      </c>
      <c r="N146">
        <v>1.4016008821275378E-2</v>
      </c>
      <c r="O146">
        <v>7.3372044421271543E-3</v>
      </c>
      <c r="P146">
        <v>5.4798241848486029E-3</v>
      </c>
      <c r="Q146">
        <v>1.9477046666666775E-2</v>
      </c>
      <c r="R146">
        <v>1.5412377666666754E-2</v>
      </c>
      <c r="S146">
        <v>1.7736107978372773E-2</v>
      </c>
      <c r="T146">
        <v>2.0570008784636828E-2</v>
      </c>
      <c r="U146">
        <v>1.8457656174325987E-2</v>
      </c>
      <c r="V146">
        <v>1.6764930709323722E-2</v>
      </c>
      <c r="W146">
        <v>2.1494854540660524E-2</v>
      </c>
      <c r="X146">
        <v>1.8254147777777896E-2</v>
      </c>
      <c r="Y146">
        <v>2.9198028336308246E-2</v>
      </c>
      <c r="Z146">
        <v>1.8263043190570594E-2</v>
      </c>
      <c r="AA146">
        <v>5.1641750615281035E-2</v>
      </c>
      <c r="AB146">
        <v>2.789667582799138E-2</v>
      </c>
      <c r="AC146">
        <v>2.8167621776899354E-2</v>
      </c>
      <c r="AD146">
        <v>4.5607383789384892E-2</v>
      </c>
      <c r="AE146">
        <v>1.4434056706157161E-2</v>
      </c>
      <c r="AF146">
        <v>1.6142746601166102E-2</v>
      </c>
      <c r="AG146">
        <v>1.1962267523883519E-2</v>
      </c>
      <c r="AH146">
        <v>1.3985082521332792E-2</v>
      </c>
      <c r="AI146">
        <v>9.7787854351980563E-3</v>
      </c>
      <c r="AJ146">
        <v>1.0271604118186284E-2</v>
      </c>
      <c r="AK146">
        <v>-1.4770779360266939E-3</v>
      </c>
      <c r="AL146">
        <v>9.8663123926290286E-4</v>
      </c>
      <c r="AM146">
        <v>5.6431961989898971E-3</v>
      </c>
      <c r="AN146">
        <v>4.2445740636173346E-3</v>
      </c>
      <c r="AO146">
        <v>7.5105687404577459E-3</v>
      </c>
      <c r="AP146">
        <v>-7.4318288329072724E-3</v>
      </c>
      <c r="AQ146">
        <v>4.202516835470349E-2</v>
      </c>
      <c r="AR146">
        <v>3.3819287188140923E-2</v>
      </c>
      <c r="AS146">
        <v>2.6445992611134839E-2</v>
      </c>
      <c r="AT146">
        <v>2.5341562369520787E-2</v>
      </c>
      <c r="AU146">
        <v>2.6968132587402716E-2</v>
      </c>
      <c r="AV146">
        <v>2.4861827101597789E-2</v>
      </c>
      <c r="AW146">
        <v>1.279185564018015E-2</v>
      </c>
      <c r="AX146">
        <v>1.913255639095407E-2</v>
      </c>
      <c r="AY146">
        <v>1.841686526984132E-2</v>
      </c>
      <c r="AZ146">
        <v>2.1524887996003217E-2</v>
      </c>
      <c r="BA146">
        <v>1.4459893095938647E-2</v>
      </c>
      <c r="BB146">
        <v>8.6277600163916501E-3</v>
      </c>
      <c r="BC146">
        <v>3.00792266926031E-2</v>
      </c>
      <c r="BD146">
        <v>1.0127853007891541E-2</v>
      </c>
      <c r="BE146">
        <v>8.2852844018963534E-3</v>
      </c>
      <c r="BF146">
        <v>-3.9634461743713878E-2</v>
      </c>
    </row>
    <row r="147" spans="1:58" x14ac:dyDescent="0.35">
      <c r="A147">
        <v>145</v>
      </c>
      <c r="B147">
        <v>6.6590465378799646E-3</v>
      </c>
      <c r="C147">
        <v>1.4830275828350059E-2</v>
      </c>
      <c r="D147">
        <v>1.4448298456177733E-2</v>
      </c>
      <c r="E147">
        <v>2.0873376518199316E-2</v>
      </c>
      <c r="F147">
        <v>1.5377642269464697E-2</v>
      </c>
      <c r="G147">
        <v>1.8333878607771303E-2</v>
      </c>
      <c r="H147">
        <v>2.8980873569994681E-2</v>
      </c>
      <c r="I147">
        <v>2.3696192612304878E-2</v>
      </c>
      <c r="J147">
        <v>2.9230844665860345E-2</v>
      </c>
      <c r="K147">
        <v>2.3456370214628319E-2</v>
      </c>
      <c r="L147">
        <v>2.4274124148708387E-2</v>
      </c>
      <c r="M147">
        <v>3.0113322519899066E-2</v>
      </c>
      <c r="N147">
        <v>1.4707147507378032E-2</v>
      </c>
      <c r="O147">
        <v>7.7149190825371861E-3</v>
      </c>
      <c r="P147">
        <v>4.8172280545455415E-3</v>
      </c>
      <c r="Q147">
        <v>2.0840867000000041E-2</v>
      </c>
      <c r="R147">
        <v>1.5738746000000026E-2</v>
      </c>
      <c r="S147">
        <v>1.887369306589759E-2</v>
      </c>
      <c r="T147">
        <v>2.1493766399653003E-2</v>
      </c>
      <c r="U147">
        <v>1.9105296333218613E-2</v>
      </c>
      <c r="V147">
        <v>1.6949348134911224E-2</v>
      </c>
      <c r="W147">
        <v>2.1817263539287701E-2</v>
      </c>
      <c r="X147">
        <v>1.7879247333333348E-2</v>
      </c>
      <c r="Y147">
        <v>3.0076407789731974E-2</v>
      </c>
      <c r="Z147">
        <v>3.0704339056748686E-2</v>
      </c>
      <c r="AA147">
        <v>4.9819232959841031E-2</v>
      </c>
      <c r="AB147">
        <v>3.5242591004051027E-2</v>
      </c>
      <c r="AC147">
        <v>2.8397404104292034E-2</v>
      </c>
      <c r="AD147">
        <v>4.9507755629013994E-2</v>
      </c>
      <c r="AE147">
        <v>1.8562704852957634E-2</v>
      </c>
      <c r="AF147">
        <v>1.7301162282121196E-2</v>
      </c>
      <c r="AG147">
        <v>1.2264511187523919E-2</v>
      </c>
      <c r="AH147">
        <v>1.4349777428982247E-2</v>
      </c>
      <c r="AI147">
        <v>1.0220465992449912E-2</v>
      </c>
      <c r="AJ147">
        <v>9.9002618948867971E-3</v>
      </c>
      <c r="AK147">
        <v>3.77630506884441E-4</v>
      </c>
      <c r="AL147">
        <v>1.9781281447897925E-2</v>
      </c>
      <c r="AM147">
        <v>4.8371180969696836E-3</v>
      </c>
      <c r="AN147">
        <v>4.5400762250182858E-3</v>
      </c>
      <c r="AO147">
        <v>8.2286746357603247E-3</v>
      </c>
      <c r="AP147">
        <v>-7.6305545703836963E-3</v>
      </c>
      <c r="AQ147">
        <v>4.2841532831697671E-2</v>
      </c>
      <c r="AR147">
        <v>3.4887441938265873E-2</v>
      </c>
      <c r="AS147">
        <v>2.6948212598736643E-2</v>
      </c>
      <c r="AT147">
        <v>2.2320206947574639E-2</v>
      </c>
      <c r="AU147">
        <v>2.6704011826830021E-2</v>
      </c>
      <c r="AV147">
        <v>2.3593927360105571E-2</v>
      </c>
      <c r="AW147">
        <v>1.9787981950550759E-2</v>
      </c>
      <c r="AX147">
        <v>2.0181580366739393E-2</v>
      </c>
      <c r="AY147">
        <v>1.8108809136246462E-2</v>
      </c>
      <c r="AZ147">
        <v>2.2707317203361554E-2</v>
      </c>
      <c r="BA147">
        <v>1.6783484273417026E-2</v>
      </c>
      <c r="BB147">
        <v>1.1268682344172221E-2</v>
      </c>
      <c r="BC147">
        <v>1.1724162483296108E-2</v>
      </c>
      <c r="BD147">
        <v>9.9336176324416048E-3</v>
      </c>
      <c r="BE147">
        <v>9.9693882474274353E-3</v>
      </c>
      <c r="BF147">
        <v>-3.7896691594344722E-2</v>
      </c>
    </row>
    <row r="148" spans="1:58" x14ac:dyDescent="0.35">
      <c r="A148">
        <v>146</v>
      </c>
      <c r="B148">
        <v>7.3573213559522399E-3</v>
      </c>
      <c r="C148">
        <v>1.4989797120285253E-2</v>
      </c>
      <c r="D148">
        <v>1.4695988423206463E-2</v>
      </c>
      <c r="E148">
        <v>1.9977868829917533E-2</v>
      </c>
      <c r="F148">
        <v>1.5837998818024168E-2</v>
      </c>
      <c r="G148">
        <v>1.9200661368138194E-2</v>
      </c>
      <c r="H148">
        <v>2.7235986577433424E-2</v>
      </c>
      <c r="I148">
        <v>2.567877455268891E-2</v>
      </c>
      <c r="J148">
        <v>3.0112610750391899E-2</v>
      </c>
      <c r="K148">
        <v>2.2221028056407355E-2</v>
      </c>
      <c r="L148">
        <v>2.4610654131523191E-2</v>
      </c>
      <c r="M148">
        <v>3.0483700889225473E-2</v>
      </c>
      <c r="N148">
        <v>1.6034448210204694E-2</v>
      </c>
      <c r="O148">
        <v>9.4905902879192094E-3</v>
      </c>
      <c r="P148">
        <v>-2.6175813075757504E-2</v>
      </c>
      <c r="Q148">
        <v>2.1904720333333405E-2</v>
      </c>
      <c r="R148">
        <v>1.5953191333333394E-2</v>
      </c>
      <c r="S148">
        <v>1.8941316374098349E-2</v>
      </c>
      <c r="T148">
        <v>2.3213247789248159E-2</v>
      </c>
      <c r="U148">
        <v>1.883666296182529E-2</v>
      </c>
      <c r="V148">
        <v>1.7768698522552862E-2</v>
      </c>
      <c r="W148">
        <v>2.2970057314238734E-2</v>
      </c>
      <c r="X148">
        <v>1.7814291888888945E-2</v>
      </c>
      <c r="Y148">
        <v>3.1770752377648592E-2</v>
      </c>
      <c r="Z148">
        <v>2.9799790363646772E-2</v>
      </c>
      <c r="AA148">
        <v>5.0906028907123091E-2</v>
      </c>
      <c r="AB148">
        <v>3.373134616452178E-2</v>
      </c>
      <c r="AC148">
        <v>3.1622349940388705E-2</v>
      </c>
      <c r="AD148">
        <v>4.61284022866848E-2</v>
      </c>
      <c r="AE148">
        <v>2.3248157184505125E-2</v>
      </c>
      <c r="AF148">
        <v>1.8239500873881209E-2</v>
      </c>
      <c r="AG148">
        <v>1.4603082379748278E-2</v>
      </c>
      <c r="AH148">
        <v>1.4849980027733689E-2</v>
      </c>
      <c r="AI148">
        <v>1.0184940986701752E-2</v>
      </c>
      <c r="AJ148">
        <v>1.0709972408743385E-2</v>
      </c>
      <c r="AK148">
        <v>-4.5715431279402807E-5</v>
      </c>
      <c r="AL148">
        <v>7.7606128361439319E-3</v>
      </c>
      <c r="AM148">
        <v>5.469899994949512E-3</v>
      </c>
      <c r="AN148">
        <v>4.9878369743841522E-3</v>
      </c>
      <c r="AO148">
        <v>8.4176131816477984E-3</v>
      </c>
      <c r="AP148">
        <v>-6.1676712640770792E-3</v>
      </c>
      <c r="AQ148">
        <v>4.2982927996928821E-2</v>
      </c>
      <c r="AR148">
        <v>3.631995209669292E-2</v>
      </c>
      <c r="AS148">
        <v>2.7674022778998442E-2</v>
      </c>
      <c r="AT148">
        <v>2.3810150858638357E-2</v>
      </c>
      <c r="AU148">
        <v>2.8834001624219341E-2</v>
      </c>
      <c r="AV148">
        <v>2.1858819712026412E-2</v>
      </c>
      <c r="AW148">
        <v>1.2391320907344516E-2</v>
      </c>
      <c r="AX148">
        <v>2.1722301858914717E-2</v>
      </c>
      <c r="AY148">
        <v>1.9421153188121432E-2</v>
      </c>
      <c r="AZ148">
        <v>2.2599422601239871E-2</v>
      </c>
      <c r="BA148">
        <v>1.5707221403687521E-2</v>
      </c>
      <c r="BB148">
        <v>9.1579696669557009E-3</v>
      </c>
      <c r="BC148">
        <v>1.2934320605225036E-2</v>
      </c>
      <c r="BD148">
        <v>1.1940615474214766E-2</v>
      </c>
      <c r="BE148">
        <v>1.065311838329952E-2</v>
      </c>
      <c r="BF148">
        <v>-4.0771529743463875E-2</v>
      </c>
    </row>
    <row r="149" spans="1:58" x14ac:dyDescent="0.35">
      <c r="A149">
        <v>147</v>
      </c>
      <c r="B149">
        <v>8.8531358210156563E-3</v>
      </c>
      <c r="C149">
        <v>1.7245644486725609E-2</v>
      </c>
      <c r="D149">
        <v>1.3971746231443261E-2</v>
      </c>
      <c r="E149">
        <v>2.1056579138385767E-2</v>
      </c>
      <c r="F149">
        <v>1.6949927609114623E-2</v>
      </c>
      <c r="G149">
        <v>2.0398085784086084E-2</v>
      </c>
      <c r="H149">
        <v>2.4701556413676218E-2</v>
      </c>
      <c r="I149">
        <v>2.639502236203195E-2</v>
      </c>
      <c r="J149">
        <v>3.0427741469628455E-2</v>
      </c>
      <c r="K149">
        <v>2.2409758847406369E-2</v>
      </c>
      <c r="L149">
        <v>2.5136994608169094E-2</v>
      </c>
      <c r="M149">
        <v>3.1500319788621667E-2</v>
      </c>
      <c r="N149">
        <v>1.5608736418765368E-2</v>
      </c>
      <c r="O149">
        <v>8.1082075401341935E-3</v>
      </c>
      <c r="P149">
        <v>5.9613887939395926E-3</v>
      </c>
      <c r="Q149">
        <v>2.0965435666666754E-2</v>
      </c>
      <c r="R149">
        <v>1.6024872666666745E-2</v>
      </c>
      <c r="S149">
        <v>2.0407768728447073E-2</v>
      </c>
      <c r="T149">
        <v>2.3705152501780347E-2</v>
      </c>
      <c r="U149">
        <v>1.9930846753628884E-2</v>
      </c>
      <c r="V149">
        <v>1.8894122110557354E-2</v>
      </c>
      <c r="W149">
        <v>2.3479285872540889E-2</v>
      </c>
      <c r="X149">
        <v>1.8227593444444468E-2</v>
      </c>
      <c r="Y149">
        <v>3.2561102851010326E-2</v>
      </c>
      <c r="Z149">
        <v>3.3266441893415932E-2</v>
      </c>
      <c r="AA149">
        <v>5.3539216402360035E-2</v>
      </c>
      <c r="AB149">
        <v>3.4938914062789372E-2</v>
      </c>
      <c r="AC149">
        <v>3.0954681155771324E-2</v>
      </c>
      <c r="AD149">
        <v>4.6801046093554732E-2</v>
      </c>
      <c r="AE149">
        <v>2.0648113545466529E-2</v>
      </c>
      <c r="AF149">
        <v>1.8730942998515299E-2</v>
      </c>
      <c r="AG149">
        <v>1.4414156036840708E-2</v>
      </c>
      <c r="AH149">
        <v>1.5596245822882049E-2</v>
      </c>
      <c r="AI149">
        <v>1.189746619949561E-2</v>
      </c>
      <c r="AJ149">
        <v>1.2672228754020964E-2</v>
      </c>
      <c r="AK149">
        <v>-3.8380090208522954E-4</v>
      </c>
      <c r="AL149">
        <v>8.1799085584910447E-3</v>
      </c>
      <c r="AM149">
        <v>6.1350698929293346E-3</v>
      </c>
      <c r="AN149">
        <v>4.2262571727480491E-3</v>
      </c>
      <c r="AO149">
        <v>8.7757849781063824E-3</v>
      </c>
      <c r="AP149">
        <v>-6.8381827986854771E-3</v>
      </c>
      <c r="AQ149">
        <v>4.4616903607214931E-2</v>
      </c>
      <c r="AR149">
        <v>3.5299237272887862E-2</v>
      </c>
      <c r="AS149">
        <v>2.825635801464621E-2</v>
      </c>
      <c r="AT149">
        <v>2.3315280752430056E-2</v>
      </c>
      <c r="AU149">
        <v>2.634973344663466E-2</v>
      </c>
      <c r="AV149">
        <v>2.398522944614212E-2</v>
      </c>
      <c r="AW149">
        <v>2.342706365560121E-2</v>
      </c>
      <c r="AX149">
        <v>2.0953708997122067E-2</v>
      </c>
      <c r="AY149">
        <v>2.1005632953626452E-2</v>
      </c>
      <c r="AZ149">
        <v>2.2548763945863248E-2</v>
      </c>
      <c r="BA149">
        <v>1.6495767568627917E-2</v>
      </c>
      <c r="BB149">
        <v>9.5190835909650939E-3</v>
      </c>
      <c r="BC149">
        <v>3.705950032468508E-2</v>
      </c>
      <c r="BD149">
        <v>1.254077964098288E-2</v>
      </c>
      <c r="BE149">
        <v>1.251153085783363E-2</v>
      </c>
      <c r="BF149">
        <v>-4.1516071970537749E-2</v>
      </c>
    </row>
    <row r="150" spans="1:58" x14ac:dyDescent="0.35">
      <c r="A150">
        <v>148</v>
      </c>
      <c r="B150">
        <v>8.5144332406319467E-3</v>
      </c>
      <c r="C150">
        <v>1.6993577781610925E-2</v>
      </c>
      <c r="D150">
        <v>1.324000548494203E-2</v>
      </c>
      <c r="E150">
        <v>2.2679687239853974E-2</v>
      </c>
      <c r="F150">
        <v>1.8200444677280991E-2</v>
      </c>
      <c r="G150">
        <v>2.1383632846305956E-2</v>
      </c>
      <c r="H150">
        <v>2.4494320028069949E-2</v>
      </c>
      <c r="I150">
        <v>2.7419073073285893E-2</v>
      </c>
      <c r="J150">
        <v>2.9895559898023005E-2</v>
      </c>
      <c r="K150">
        <v>2.2120010327591477E-2</v>
      </c>
      <c r="L150">
        <v>2.5425335981868968E-2</v>
      </c>
      <c r="M150">
        <v>3.2492563243327055E-2</v>
      </c>
      <c r="N150">
        <v>1.7385339766973013E-2</v>
      </c>
      <c r="O150">
        <v>8.9119730821531906E-3</v>
      </c>
      <c r="P150">
        <v>6.5087696636364489E-3</v>
      </c>
      <c r="Q150">
        <v>2.302247400000007E-2</v>
      </c>
      <c r="R150">
        <v>1.5632435000000056E-2</v>
      </c>
      <c r="S150">
        <v>2.0782416397040926E-2</v>
      </c>
      <c r="T150">
        <v>2.3903490431285479E-2</v>
      </c>
      <c r="U150">
        <v>1.9590217523482556E-2</v>
      </c>
      <c r="V150">
        <v>1.1652416978587932E-2</v>
      </c>
      <c r="W150">
        <v>2.3443309196423012E-2</v>
      </c>
      <c r="X150">
        <v>1.9079145000000075E-2</v>
      </c>
      <c r="Y150">
        <v>3.2949849468208003E-2</v>
      </c>
      <c r="Z150">
        <v>3.1926892713632027E-2</v>
      </c>
      <c r="AA150">
        <v>5.2262556081822009E-2</v>
      </c>
      <c r="AB150">
        <v>3.431934468798914E-2</v>
      </c>
      <c r="AC150">
        <v>3.1900927021449033E-2</v>
      </c>
      <c r="AD150">
        <v>4.139741373569561E-2</v>
      </c>
      <c r="AE150">
        <v>1.8438519360506E-2</v>
      </c>
      <c r="AF150">
        <v>2.0128165028099443E-2</v>
      </c>
      <c r="AG150">
        <v>1.7654272626469125E-2</v>
      </c>
      <c r="AH150">
        <v>1.4981476306271502E-2</v>
      </c>
      <c r="AI150">
        <v>1.088437140605647E-2</v>
      </c>
      <c r="AJ150">
        <v>1.2112669626436645E-2</v>
      </c>
      <c r="AK150">
        <v>-3.0304866902608474E-4</v>
      </c>
      <c r="AL150">
        <v>8.9271504921781819E-3</v>
      </c>
      <c r="AM150">
        <v>5.44829179090911E-3</v>
      </c>
      <c r="AN150">
        <v>3.7502885100649808E-3</v>
      </c>
      <c r="AO150">
        <v>8.3007898964749804E-3</v>
      </c>
      <c r="AP150">
        <v>-5.7270586819088698E-3</v>
      </c>
      <c r="AQ150">
        <v>4.5432153181423018E-2</v>
      </c>
      <c r="AR150">
        <v>3.6219705816290915E-2</v>
      </c>
      <c r="AS150">
        <v>2.8927450098905017E-2</v>
      </c>
      <c r="AT150">
        <v>2.4383210779928777E-2</v>
      </c>
      <c r="AU150">
        <v>2.6828760354274006E-2</v>
      </c>
      <c r="AV150">
        <v>2.4080085194649992E-2</v>
      </c>
      <c r="AW150">
        <v>1.8751832857485939E-2</v>
      </c>
      <c r="AX150">
        <v>2.216108894879032E-2</v>
      </c>
      <c r="AY150">
        <v>2.3449447337347551E-2</v>
      </c>
      <c r="AZ150">
        <v>2.3901942074522564E-2</v>
      </c>
      <c r="BA150">
        <v>1.832404267372334E-2</v>
      </c>
      <c r="BB150">
        <v>1.0752250688261578E-2</v>
      </c>
      <c r="BC150">
        <v>1.4678992067634122E-2</v>
      </c>
      <c r="BD150">
        <v>1.3608205244610927E-2</v>
      </c>
      <c r="BE150">
        <v>1.2944321975630779E-2</v>
      </c>
      <c r="BF150">
        <v>-4.1857946303804794E-2</v>
      </c>
    </row>
    <row r="151" spans="1:58" x14ac:dyDescent="0.35">
      <c r="A151">
        <v>149</v>
      </c>
      <c r="B151">
        <v>9.1159190204763707E-3</v>
      </c>
      <c r="C151">
        <v>1.864755346720337E-2</v>
      </c>
      <c r="D151">
        <v>1.5502517768234803E-2</v>
      </c>
      <c r="E151">
        <v>2.3540114579661264E-2</v>
      </c>
      <c r="F151">
        <v>1.8983666895631468E-2</v>
      </c>
      <c r="G151">
        <v>2.1283570155998854E-2</v>
      </c>
      <c r="H151">
        <v>2.4132601942260745E-2</v>
      </c>
      <c r="I151">
        <v>2.6508493823678925E-2</v>
      </c>
      <c r="J151">
        <v>2.8813546064300588E-2</v>
      </c>
      <c r="K151">
        <v>2.2264388002344537E-2</v>
      </c>
      <c r="L151">
        <v>2.6094240402211866E-2</v>
      </c>
      <c r="M151">
        <v>3.1769335907673502E-2</v>
      </c>
      <c r="N151">
        <v>1.5544358284752702E-2</v>
      </c>
      <c r="O151">
        <v>9.7639120085881714E-3</v>
      </c>
      <c r="P151">
        <v>7.8997345333333691E-3</v>
      </c>
      <c r="Q151">
        <v>2.30713643333334E-2</v>
      </c>
      <c r="R151">
        <v>1.7564456333333367E-2</v>
      </c>
      <c r="S151">
        <v>2.0970448276593667E-2</v>
      </c>
      <c r="T151">
        <v>2.5622485060733668E-2</v>
      </c>
      <c r="U151">
        <v>1.8865220739127275E-2</v>
      </c>
      <c r="V151">
        <v>1.9647281127821548E-2</v>
      </c>
      <c r="W151">
        <v>2.4717117186120074E-2</v>
      </c>
      <c r="X151">
        <v>1.8758394555555613E-2</v>
      </c>
      <c r="Y151">
        <v>2.897696371108871E-2</v>
      </c>
      <c r="Z151">
        <v>3.0586761840279142E-2</v>
      </c>
      <c r="AA151">
        <v>5.2548970026123021E-2</v>
      </c>
      <c r="AB151">
        <v>3.4622963167431742E-2</v>
      </c>
      <c r="AC151">
        <v>3.1873526094768678E-2</v>
      </c>
      <c r="AD151">
        <v>4.0546692780652704E-2</v>
      </c>
      <c r="AE151">
        <v>1.9551856067533402E-2</v>
      </c>
      <c r="AF151">
        <v>2.0663993164902472E-2</v>
      </c>
      <c r="AG151">
        <v>1.8390693370489486E-2</v>
      </c>
      <c r="AH151">
        <v>1.5653798804579955E-2</v>
      </c>
      <c r="AI151">
        <v>1.2660390151160272E-2</v>
      </c>
      <c r="AJ151">
        <v>1.4090022142537184E-2</v>
      </c>
      <c r="AK151">
        <v>1.5004408356520393E-3</v>
      </c>
      <c r="AL151">
        <v>5.3366430972632273E-3</v>
      </c>
      <c r="AM151">
        <v>6.0736966888889077E-3</v>
      </c>
      <c r="AN151">
        <v>3.522959087838895E-3</v>
      </c>
      <c r="AO151">
        <v>1.0413995624858452E-2</v>
      </c>
      <c r="AP151">
        <v>-4.2020618372462515E-3</v>
      </c>
      <c r="AQ151">
        <v>4.5995625790450134E-2</v>
      </c>
      <c r="AR151">
        <v>3.6494218867201889E-2</v>
      </c>
      <c r="AS151">
        <v>2.5422988921521783E-2</v>
      </c>
      <c r="AT151">
        <v>2.4006418622748549E-2</v>
      </c>
      <c r="AU151">
        <v>2.6654718812424316E-2</v>
      </c>
      <c r="AV151">
        <v>2.4856122308755668E-2</v>
      </c>
      <c r="AW151">
        <v>2.0146207939379601E-2</v>
      </c>
      <c r="AX151">
        <v>2.2438026364621666E-2</v>
      </c>
      <c r="AY151">
        <v>2.3531247895903551E-2</v>
      </c>
      <c r="AZ151">
        <v>2.2826774593249999E-2</v>
      </c>
      <c r="BA151">
        <v>1.7959785646489701E-2</v>
      </c>
      <c r="BB151">
        <v>1.0363210403411038E-2</v>
      </c>
      <c r="BC151">
        <v>4.16940434675801E-2</v>
      </c>
      <c r="BD151">
        <v>1.3509103249853105E-2</v>
      </c>
      <c r="BE151">
        <v>1.4703092964369779E-2</v>
      </c>
      <c r="BF151">
        <v>-4.1029334101851722E-2</v>
      </c>
    </row>
    <row r="152" spans="1:58" x14ac:dyDescent="0.35">
      <c r="A152">
        <v>150</v>
      </c>
      <c r="B152">
        <v>1.0617305850548542E-2</v>
      </c>
      <c r="C152">
        <v>1.7146226210780657E-2</v>
      </c>
      <c r="D152">
        <v>1.477993742882161E-2</v>
      </c>
      <c r="E152">
        <v>2.3863844355483443E-2</v>
      </c>
      <c r="F152">
        <v>1.9382574550251941E-2</v>
      </c>
      <c r="G152">
        <v>2.3665646753179725E-2</v>
      </c>
      <c r="H152">
        <v>2.0353209543827577E-2</v>
      </c>
      <c r="I152">
        <v>2.9496644045007958E-2</v>
      </c>
      <c r="J152">
        <v>2.9546648303284129E-2</v>
      </c>
      <c r="K152">
        <v>2.1098365002008568E-2</v>
      </c>
      <c r="L152">
        <v>2.7320127311961762E-2</v>
      </c>
      <c r="M152">
        <v>3.2148009607425698E-2</v>
      </c>
      <c r="N152">
        <v>1.5690342100048382E-2</v>
      </c>
      <c r="O152">
        <v>9.6783301908701658E-3</v>
      </c>
      <c r="P152">
        <v>9.0554944030304396E-3</v>
      </c>
      <c r="Q152">
        <v>2.5472963666666737E-2</v>
      </c>
      <c r="R152">
        <v>1.6650499666666707E-2</v>
      </c>
      <c r="S152">
        <v>2.1283822712687361E-2</v>
      </c>
      <c r="T152">
        <v>2.5443487584774827E-2</v>
      </c>
      <c r="U152">
        <v>1.8303971489337878E-2</v>
      </c>
      <c r="V152">
        <v>2.013976505180709E-2</v>
      </c>
      <c r="W152">
        <v>2.4020728126074198E-2</v>
      </c>
      <c r="X152">
        <v>1.6540979111111187E-2</v>
      </c>
      <c r="Y152">
        <v>3.5333630301685237E-2</v>
      </c>
      <c r="Z152">
        <v>3.0542005706863273E-2</v>
      </c>
      <c r="AA152">
        <v>5.3631681460594993E-2</v>
      </c>
      <c r="AB152">
        <v>3.518352098998534E-2</v>
      </c>
      <c r="AC152">
        <v>3.1198631929034326E-2</v>
      </c>
      <c r="AD152">
        <v>3.724032733439353E-2</v>
      </c>
      <c r="AE152">
        <v>2.6067139219578872E-2</v>
      </c>
      <c r="AF152">
        <v>2.1339728670475511E-2</v>
      </c>
      <c r="AG152">
        <v>1.9548643062824889E-2</v>
      </c>
      <c r="AH152">
        <v>1.6205197526715343E-2</v>
      </c>
      <c r="AI152">
        <v>1.230283696070017E-2</v>
      </c>
      <c r="AJ152">
        <v>1.4106319127962785E-2</v>
      </c>
      <c r="AK152">
        <v>1.9953052017502859E-3</v>
      </c>
      <c r="AL152">
        <v>7.3728029867053957E-3</v>
      </c>
      <c r="AM152">
        <v>6.1394875868686638E-3</v>
      </c>
      <c r="AN152">
        <v>4.5501797702497404E-3</v>
      </c>
      <c r="AO152">
        <v>9.4374094163920397E-3</v>
      </c>
      <c r="AP152">
        <v>-4.9808201291546284E-3</v>
      </c>
      <c r="AQ152">
        <v>4.7590354316353167E-2</v>
      </c>
      <c r="AR152">
        <v>3.6656561094891904E-2</v>
      </c>
      <c r="AS152">
        <v>2.5159655538374515E-2</v>
      </c>
      <c r="AT152">
        <v>2.4092223789476286E-2</v>
      </c>
      <c r="AU152">
        <v>2.6535636949715669E-2</v>
      </c>
      <c r="AV152">
        <v>1.9461667593398513E-2</v>
      </c>
      <c r="AW152">
        <v>1.7970771885073344E-2</v>
      </c>
      <c r="AX152">
        <v>2.2598542131410992E-2</v>
      </c>
      <c r="AY152">
        <v>2.2888469931812594E-2</v>
      </c>
      <c r="AZ152">
        <v>2.3234104149124302E-2</v>
      </c>
      <c r="BA152">
        <v>1.9158045449736094E-2</v>
      </c>
      <c r="BB152">
        <v>1.3809088863597552E-2</v>
      </c>
      <c r="BC152">
        <v>1.7154349204313024E-2</v>
      </c>
      <c r="BD152">
        <v>1.3584962675334267E-2</v>
      </c>
      <c r="BE152">
        <v>1.5523513760380969E-2</v>
      </c>
      <c r="BF152">
        <v>-4.012279215857173E-2</v>
      </c>
    </row>
    <row r="153" spans="1:58" x14ac:dyDescent="0.35">
      <c r="A153">
        <v>151</v>
      </c>
      <c r="B153">
        <v>1.0326732266347949E-2</v>
      </c>
      <c r="C153">
        <v>1.6816494967787921E-2</v>
      </c>
      <c r="D153">
        <v>1.2607583828339375E-2</v>
      </c>
      <c r="E153">
        <v>2.366020528772067E-2</v>
      </c>
      <c r="F153">
        <v>2.0106871739937415E-2</v>
      </c>
      <c r="G153">
        <v>2.2306270518659632E-2</v>
      </c>
      <c r="H153">
        <v>1.6931687382909288E-2</v>
      </c>
      <c r="I153">
        <v>2.7395192148651937E-2</v>
      </c>
      <c r="J153">
        <v>2.9292531335692706E-2</v>
      </c>
      <c r="K153">
        <v>1.9849548648968596E-2</v>
      </c>
      <c r="L153">
        <v>2.6600081724653668E-2</v>
      </c>
      <c r="M153">
        <v>2.2917753059551127E-2</v>
      </c>
      <c r="N153">
        <v>1.2941105048307033E-2</v>
      </c>
      <c r="O153">
        <v>1.2604451379949144E-2</v>
      </c>
      <c r="P153">
        <v>7.8123052727274711E-3</v>
      </c>
      <c r="Q153">
        <v>2.4679147000000068E-2</v>
      </c>
      <c r="R153">
        <v>1.7271424000000035E-2</v>
      </c>
      <c r="S153">
        <v>2.1945366397670307E-2</v>
      </c>
      <c r="T153">
        <v>2.5740233900138021E-2</v>
      </c>
      <c r="U153">
        <v>2.0067054469479539E-2</v>
      </c>
      <c r="V153">
        <v>1.9043180789318603E-2</v>
      </c>
      <c r="W153">
        <v>2.2580124813451341E-2</v>
      </c>
      <c r="X153">
        <v>1.525760366666673E-2</v>
      </c>
      <c r="Y153">
        <v>3.7492948812049898E-2</v>
      </c>
      <c r="Z153">
        <v>3.0848000496135397E-2</v>
      </c>
      <c r="AA153">
        <v>5.0829265517365996E-2</v>
      </c>
      <c r="AB153">
        <v>3.6666663588101001E-2</v>
      </c>
      <c r="AC153">
        <v>3.0121138020627047E-2</v>
      </c>
      <c r="AD153">
        <v>4.4433609815863417E-2</v>
      </c>
      <c r="AE153">
        <v>3.0949043948343302E-2</v>
      </c>
      <c r="AF153">
        <v>2.2453856837235553E-2</v>
      </c>
      <c r="AG153">
        <v>1.5918815891163285E-2</v>
      </c>
      <c r="AH153">
        <v>1.5284174137404738E-2</v>
      </c>
      <c r="AI153">
        <v>1.3374755626398005E-2</v>
      </c>
      <c r="AJ153">
        <v>1.6517219193441401E-2</v>
      </c>
      <c r="AK153">
        <v>6.0070903219673069E-4</v>
      </c>
      <c r="AL153">
        <v>7.2835214890415445E-3</v>
      </c>
      <c r="AM153">
        <v>5.2463384848485117E-3</v>
      </c>
      <c r="AN153">
        <v>4.8870052093306082E-3</v>
      </c>
      <c r="AO153">
        <v>9.977601052263585E-3</v>
      </c>
      <c r="AP153">
        <v>-3.3661049476150229E-3</v>
      </c>
      <c r="AQ153">
        <v>4.6776847483011252E-2</v>
      </c>
      <c r="AR153">
        <v>3.3252432117448938E-2</v>
      </c>
      <c r="AS153">
        <v>4.0205942339793299E-2</v>
      </c>
      <c r="AT153">
        <v>2.4136362080481977E-2</v>
      </c>
      <c r="AU153">
        <v>2.5793934880323E-2</v>
      </c>
      <c r="AV153">
        <v>2.0977682182263258E-2</v>
      </c>
      <c r="AW153">
        <v>1.9612286439267157E-2</v>
      </c>
      <c r="AX153">
        <v>1.9820381002837284E-2</v>
      </c>
      <c r="AY153">
        <v>2.4542523530581839E-2</v>
      </c>
      <c r="AZ153">
        <v>2.3639018702491632E-2</v>
      </c>
      <c r="BA153">
        <v>1.7455866149879706E-2</v>
      </c>
      <c r="BB153">
        <v>8.5443412590799905E-3</v>
      </c>
      <c r="BC153">
        <v>6.1851852066008295E-4</v>
      </c>
      <c r="BD153">
        <v>1.5035927894239243E-2</v>
      </c>
      <c r="BE153">
        <v>1.4597414294472033E-2</v>
      </c>
      <c r="BF153">
        <v>-3.729200456465176E-2</v>
      </c>
    </row>
    <row r="154" spans="1:58" x14ac:dyDescent="0.35">
      <c r="A154">
        <v>152</v>
      </c>
      <c r="B154">
        <v>9.3926508562972577E-3</v>
      </c>
      <c r="C154">
        <v>1.7078034179419221E-2</v>
      </c>
      <c r="D154">
        <v>1.373997814600314E-2</v>
      </c>
      <c r="E154">
        <v>2.4122938568869878E-2</v>
      </c>
      <c r="F154">
        <v>1.9852119291098869E-2</v>
      </c>
      <c r="G154">
        <v>1.9628738374513455E-2</v>
      </c>
      <c r="H154">
        <v>1.6579359423558149E-2</v>
      </c>
      <c r="I154">
        <v>2.7864236118379959E-2</v>
      </c>
      <c r="J154">
        <v>3.1065519253191232E-2</v>
      </c>
      <c r="K154">
        <v>1.7546398888550585E-2</v>
      </c>
      <c r="L154">
        <v>2.7389043111243572E-2</v>
      </c>
      <c r="M154">
        <v>2.6211224577745496E-2</v>
      </c>
      <c r="N154">
        <v>1.319890663564971E-2</v>
      </c>
      <c r="O154">
        <v>1.3922198900604199E-2</v>
      </c>
      <c r="P154">
        <v>8.2756771424243869E-3</v>
      </c>
      <c r="Q154">
        <v>2.6401313333333398E-2</v>
      </c>
      <c r="R154">
        <v>1.6637049333333376E-2</v>
      </c>
      <c r="S154">
        <v>2.2864594320419096E-2</v>
      </c>
      <c r="T154">
        <v>2.6551006661800158E-2</v>
      </c>
      <c r="U154">
        <v>2.0201335205054238E-2</v>
      </c>
      <c r="V154">
        <v>2.1431896710450205E-2</v>
      </c>
      <c r="W154">
        <v>2.4329952139395483E-2</v>
      </c>
      <c r="X154">
        <v>1.6908150222222251E-2</v>
      </c>
      <c r="Y154">
        <v>3.8582770368099539E-2</v>
      </c>
      <c r="Z154">
        <v>3.1876759750488481E-2</v>
      </c>
      <c r="AA154">
        <v>5.2682114860735096E-2</v>
      </c>
      <c r="AB154">
        <v>3.3851137750428695E-2</v>
      </c>
      <c r="AC154">
        <v>3.0225452103249673E-2</v>
      </c>
      <c r="AD154">
        <v>4.1748519113478322E-2</v>
      </c>
      <c r="AE154">
        <v>3.6440437144928783E-2</v>
      </c>
      <c r="AF154">
        <v>2.2716022769931565E-2</v>
      </c>
      <c r="AG154">
        <v>1.9588763523658792E-2</v>
      </c>
      <c r="AH154">
        <v>1.6241280155343207E-2</v>
      </c>
      <c r="AI154">
        <v>1.2797087403403851E-2</v>
      </c>
      <c r="AJ154">
        <v>1.5072523891446976E-2</v>
      </c>
      <c r="AK154">
        <v>8.9783716211290499E-4</v>
      </c>
      <c r="AL154">
        <v>1.7586073120445578E-2</v>
      </c>
      <c r="AM154">
        <v>6.203862382828329E-3</v>
      </c>
      <c r="AN154">
        <v>4.3521937259395904E-3</v>
      </c>
      <c r="AO154">
        <v>8.1881755043481386E-3</v>
      </c>
      <c r="AP154">
        <v>-4.1681824904543641E-4</v>
      </c>
      <c r="AQ154">
        <v>4.3431050068444388E-2</v>
      </c>
      <c r="AR154">
        <v>3.4642094527120859E-2</v>
      </c>
      <c r="AS154">
        <v>2.8077053470244084E-2</v>
      </c>
      <c r="AT154">
        <v>2.4405321050366746E-2</v>
      </c>
      <c r="AU154">
        <v>2.6870436264796349E-2</v>
      </c>
      <c r="AV154">
        <v>2.1064782586105002E-2</v>
      </c>
      <c r="AW154">
        <v>1.8781824963667759E-2</v>
      </c>
      <c r="AX154">
        <v>2.0671938391337574E-2</v>
      </c>
      <c r="AY154">
        <v>2.6573293753940797E-2</v>
      </c>
      <c r="AZ154">
        <v>2.4085588173495043E-2</v>
      </c>
      <c r="BA154">
        <v>1.632877243881703E-2</v>
      </c>
      <c r="BB154">
        <v>1.6298267386973375E-2</v>
      </c>
      <c r="BC154">
        <v>1.982993727144311E-2</v>
      </c>
      <c r="BD154">
        <v>1.6851929671358401E-2</v>
      </c>
      <c r="BE154">
        <v>1.4243795303984119E-2</v>
      </c>
      <c r="BF154">
        <v>-3.45455492477027E-2</v>
      </c>
    </row>
    <row r="155" spans="1:58" x14ac:dyDescent="0.35">
      <c r="A155">
        <v>153</v>
      </c>
      <c r="B155">
        <v>9.0418670892006281E-3</v>
      </c>
      <c r="C155">
        <v>1.7297603851776588E-2</v>
      </c>
      <c r="D155">
        <v>1.4198729088181927E-2</v>
      </c>
      <c r="E155">
        <v>2.4851662131715135E-2</v>
      </c>
      <c r="F155">
        <v>1.9928819507317286E-2</v>
      </c>
      <c r="G155">
        <v>2.2205320649524407E-2</v>
      </c>
      <c r="H155">
        <v>1.6689995740695962E-2</v>
      </c>
      <c r="I155">
        <v>2.5865895698838903E-2</v>
      </c>
      <c r="J155">
        <v>3.3560483864960744E-2</v>
      </c>
      <c r="K155">
        <v>1.7235118980966746E-2</v>
      </c>
      <c r="L155">
        <v>2.6915918758336488E-2</v>
      </c>
      <c r="M155">
        <v>2.0962968583128738E-2</v>
      </c>
      <c r="N155">
        <v>1.0226393654498372E-2</v>
      </c>
      <c r="O155">
        <v>1.3915725419654135E-2</v>
      </c>
      <c r="P155">
        <v>7.8457250121212185E-3</v>
      </c>
      <c r="Q155">
        <v>2.8548513666666775E-2</v>
      </c>
      <c r="R155">
        <v>1.6460014666666745E-2</v>
      </c>
      <c r="S155">
        <v>2.346774976908983E-2</v>
      </c>
      <c r="T155">
        <v>2.6787307039350283E-2</v>
      </c>
      <c r="U155">
        <v>2.04635160970979E-2</v>
      </c>
      <c r="V155">
        <v>1.9628878700380714E-2</v>
      </c>
      <c r="W155">
        <v>2.3879605214009558E-2</v>
      </c>
      <c r="X155">
        <v>1.6313015777777884E-2</v>
      </c>
      <c r="Y155">
        <v>3.9901129093132259E-2</v>
      </c>
      <c r="Z155">
        <v>2.9905309801270596E-2</v>
      </c>
      <c r="AA155">
        <v>5.5877745820643088E-2</v>
      </c>
      <c r="AB155">
        <v>3.3402288695848381E-2</v>
      </c>
      <c r="AC155">
        <v>3.1660832887346335E-2</v>
      </c>
      <c r="AD155">
        <v>3.4927310847273296E-2</v>
      </c>
      <c r="AE155">
        <v>2.9449790561181188E-2</v>
      </c>
      <c r="AF155">
        <v>2.1091000667896709E-2</v>
      </c>
      <c r="AG155">
        <v>9.4015482373421833E-3</v>
      </c>
      <c r="AH155">
        <v>1.8095883413868585E-2</v>
      </c>
      <c r="AI155">
        <v>1.348893090500769E-2</v>
      </c>
      <c r="AJ155">
        <v>1.4303143387099593E-2</v>
      </c>
      <c r="AK155">
        <v>5.9935526791737447E-4</v>
      </c>
      <c r="AL155">
        <v>2.4097923240515851E-3</v>
      </c>
      <c r="AM155">
        <v>6.2984962808080858E-3</v>
      </c>
      <c r="AN155">
        <v>4.8417338981354696E-3</v>
      </c>
      <c r="AO155">
        <v>1.0525782351765656E-2</v>
      </c>
      <c r="AP155">
        <v>-1.0159413806581918E-4</v>
      </c>
      <c r="AQ155">
        <v>3.9908974165301481E-2</v>
      </c>
      <c r="AR155">
        <v>3.253039327581192E-2</v>
      </c>
      <c r="AS155">
        <v>3.906578826190682E-2</v>
      </c>
      <c r="AT155">
        <v>2.6571269980508405E-2</v>
      </c>
      <c r="AU155">
        <v>2.2161563818286656E-2</v>
      </c>
      <c r="AV155">
        <v>2.3456392654166769E-2</v>
      </c>
      <c r="AW155">
        <v>1.7545562525940528E-2</v>
      </c>
      <c r="AX155">
        <v>2.014439579079591E-2</v>
      </c>
      <c r="AY155">
        <v>2.51725379274369E-2</v>
      </c>
      <c r="AZ155">
        <v>2.4430707471633339E-2</v>
      </c>
      <c r="BA155">
        <v>2.1480359664559412E-2</v>
      </c>
      <c r="BB155">
        <v>1.2605404682092924E-2</v>
      </c>
      <c r="BC155">
        <v>2.0816122153257122E-2</v>
      </c>
      <c r="BD155">
        <v>1.7959065968493615E-2</v>
      </c>
      <c r="BE155">
        <v>1.1454629050857257E-2</v>
      </c>
      <c r="BF155">
        <v>-3.2536346665302696E-2</v>
      </c>
    </row>
    <row r="156" spans="1:58" x14ac:dyDescent="0.35">
      <c r="A156">
        <v>154</v>
      </c>
      <c r="B156">
        <v>9.6471999467989678E-3</v>
      </c>
      <c r="C156">
        <v>1.7879597875058995E-2</v>
      </c>
      <c r="D156">
        <v>1.0046458448939755E-2</v>
      </c>
      <c r="E156">
        <v>2.4850620689232328E-2</v>
      </c>
      <c r="F156">
        <v>1.9701932697594682E-2</v>
      </c>
      <c r="G156">
        <v>1.8189864194794292E-2</v>
      </c>
      <c r="H156">
        <v>1.6042888486865747E-2</v>
      </c>
      <c r="I156">
        <v>2.6790009695131956E-2</v>
      </c>
      <c r="J156">
        <v>3.1976409698190322E-2</v>
      </c>
      <c r="K156">
        <v>1.4416367768627758E-2</v>
      </c>
      <c r="L156">
        <v>2.6811352316580384E-2</v>
      </c>
      <c r="M156">
        <v>1.8570427139422141E-2</v>
      </c>
      <c r="N156">
        <v>1.0323475429328016E-2</v>
      </c>
      <c r="O156">
        <v>1.5164586530916124E-2</v>
      </c>
      <c r="P156">
        <v>6.8457808818183086E-3</v>
      </c>
      <c r="Q156">
        <v>2.8395024000000046E-2</v>
      </c>
      <c r="R156">
        <v>1.5544040000000037E-2</v>
      </c>
      <c r="S156">
        <v>2.2584392720119584E-2</v>
      </c>
      <c r="T156">
        <v>2.6449244855716481E-2</v>
      </c>
      <c r="U156">
        <v>2.0613812615161542E-2</v>
      </c>
      <c r="V156">
        <v>1.8546006752250321E-2</v>
      </c>
      <c r="W156">
        <v>2.3608036291968726E-2</v>
      </c>
      <c r="X156">
        <v>1.5595107333333358E-2</v>
      </c>
      <c r="Y156">
        <v>3.8299331860625951E-2</v>
      </c>
      <c r="Z156">
        <v>2.9776853325704733E-2</v>
      </c>
      <c r="AA156">
        <v>5.4141558484156083E-2</v>
      </c>
      <c r="AB156">
        <v>2.2829953934784042E-2</v>
      </c>
      <c r="AC156">
        <v>3.0783881461451057E-2</v>
      </c>
      <c r="AD156">
        <v>3.659455443804227E-2</v>
      </c>
      <c r="AE156">
        <v>3.4627967688196648E-2</v>
      </c>
      <c r="AF156">
        <v>2.2204975326163778E-2</v>
      </c>
      <c r="AG156">
        <v>1.4773059169114644E-2</v>
      </c>
      <c r="AH156">
        <v>1.856302518370001E-2</v>
      </c>
      <c r="AI156">
        <v>1.2926214335596542E-2</v>
      </c>
      <c r="AJ156">
        <v>1.4730649518209127E-2</v>
      </c>
      <c r="AK156">
        <v>7.7754483294982936E-4</v>
      </c>
      <c r="AL156">
        <v>1.4093041066153944E-2</v>
      </c>
      <c r="AM156">
        <v>6.6950041787878778E-3</v>
      </c>
      <c r="AN156">
        <v>4.4592049560073788E-3</v>
      </c>
      <c r="AO156">
        <v>7.0551309413182106E-3</v>
      </c>
      <c r="AP156">
        <v>-1.2005878242742352E-3</v>
      </c>
      <c r="AQ156">
        <v>3.3919521442811629E-2</v>
      </c>
      <c r="AR156">
        <v>3.0625260370005902E-2</v>
      </c>
      <c r="AS156">
        <v>1.8761449552651632E-2</v>
      </c>
      <c r="AT156">
        <v>2.3611691002670132E-2</v>
      </c>
      <c r="AU156">
        <v>2.2631786367804996E-2</v>
      </c>
      <c r="AV156">
        <v>1.5291346434058606E-2</v>
      </c>
      <c r="AW156">
        <v>1.3247886705424317E-2</v>
      </c>
      <c r="AX156">
        <v>1.9354374414429221E-2</v>
      </c>
      <c r="AY156">
        <v>2.6945958352829869E-2</v>
      </c>
      <c r="AZ156">
        <v>2.3154959162673738E-2</v>
      </c>
      <c r="BA156">
        <v>1.790563678738788E-2</v>
      </c>
      <c r="BB156">
        <v>5.5701616385813724E-3</v>
      </c>
      <c r="BC156">
        <v>1.7451019560359105E-2</v>
      </c>
      <c r="BD156">
        <v>1.9471579790851679E-2</v>
      </c>
      <c r="BE156">
        <v>7.7283392866683842E-3</v>
      </c>
      <c r="BF156">
        <v>-2.5659638518102712E-2</v>
      </c>
    </row>
    <row r="157" spans="1:58" x14ac:dyDescent="0.35">
      <c r="A157">
        <v>155</v>
      </c>
      <c r="B157">
        <v>9.3566224624623828E-3</v>
      </c>
      <c r="C157">
        <v>1.4667020804609354E-2</v>
      </c>
      <c r="D157">
        <v>1.1990896797398509E-2</v>
      </c>
      <c r="E157">
        <v>2.4309682502353547E-2</v>
      </c>
      <c r="F157">
        <v>1.979028435368313E-2</v>
      </c>
      <c r="G157">
        <v>2.0829566740563188E-2</v>
      </c>
      <c r="H157">
        <v>1.4301118006898483E-2</v>
      </c>
      <c r="I157">
        <v>2.4877571133461895E-2</v>
      </c>
      <c r="J157">
        <v>2.2244407043566949E-2</v>
      </c>
      <c r="K157">
        <v>1.3709515485142765E-2</v>
      </c>
      <c r="L157">
        <v>2.4851147997166256E-2</v>
      </c>
      <c r="M157">
        <v>1.4048100893085502E-2</v>
      </c>
      <c r="N157">
        <v>8.2333101409367004E-3</v>
      </c>
      <c r="O157">
        <v>1.7552128703737124E-2</v>
      </c>
      <c r="P157">
        <v>6.5310607515152164E-3</v>
      </c>
      <c r="Q157">
        <v>2.8208791333333427E-2</v>
      </c>
      <c r="R157">
        <v>1.6224230333333367E-2</v>
      </c>
      <c r="S157">
        <v>2.2731441206615299E-2</v>
      </c>
      <c r="T157">
        <v>2.5805206745685649E-2</v>
      </c>
      <c r="U157">
        <v>2.0371845179079195E-2</v>
      </c>
      <c r="V157">
        <v>2.029129977962385E-2</v>
      </c>
      <c r="W157">
        <v>2.5170822070245735E-2</v>
      </c>
      <c r="X157">
        <v>1.578523788888897E-2</v>
      </c>
      <c r="Y157">
        <v>5.0849732850566709E-2</v>
      </c>
      <c r="Z157">
        <v>2.9461598834061797E-2</v>
      </c>
      <c r="AA157">
        <v>5.2227665716533034E-2</v>
      </c>
      <c r="AB157">
        <v>2.6711817015080741E-2</v>
      </c>
      <c r="AC157">
        <v>2.8786036674476712E-2</v>
      </c>
      <c r="AD157">
        <v>3.2822493692303167E-2</v>
      </c>
      <c r="AE157">
        <v>3.2029555641884144E-2</v>
      </c>
      <c r="AF157">
        <v>2.1671244032261838E-2</v>
      </c>
      <c r="AG157">
        <v>7.651242941746017E-3</v>
      </c>
      <c r="AH157">
        <v>2.0722796196745441E-2</v>
      </c>
      <c r="AI157">
        <v>1.3472981194814382E-2</v>
      </c>
      <c r="AJ157">
        <v>1.2445258066225762E-2</v>
      </c>
      <c r="AK157">
        <v>5.3119475374582424E-4</v>
      </c>
      <c r="AL157">
        <v>1.0800277491546884E-2</v>
      </c>
      <c r="AM157">
        <v>6.5244970767676658E-3</v>
      </c>
      <c r="AN157">
        <v>4.0021018759262561E-3</v>
      </c>
      <c r="AO157">
        <v>8.0959586412607809E-3</v>
      </c>
      <c r="AP157">
        <v>-8.1750449356686183E-3</v>
      </c>
      <c r="AQ157">
        <v>2.8827690681527796E-2</v>
      </c>
      <c r="AR157">
        <v>2.9591003140473915E-2</v>
      </c>
      <c r="AS157">
        <v>2.4107816181479391E-2</v>
      </c>
      <c r="AT157">
        <v>2.4413970816815955E-2</v>
      </c>
      <c r="AU157">
        <v>2.6260152454234353E-2</v>
      </c>
      <c r="AV157">
        <v>1.9923110923998344E-2</v>
      </c>
      <c r="AW157">
        <v>1.7587397653455961E-2</v>
      </c>
      <c r="AX157">
        <v>1.9076768033952529E-2</v>
      </c>
      <c r="AY157">
        <v>2.5422250088057985E-2</v>
      </c>
      <c r="AZ157">
        <v>2.0448264676609096E-2</v>
      </c>
      <c r="BA157">
        <v>1.881500692817728E-2</v>
      </c>
      <c r="BB157">
        <v>1.7878318657343906E-2</v>
      </c>
      <c r="BC157">
        <v>1.7743104312972102E-2</v>
      </c>
      <c r="BD157">
        <v>1.9138614481505778E-2</v>
      </c>
      <c r="BE157">
        <v>6.1435752479114258E-3</v>
      </c>
      <c r="BF157">
        <v>-2.2141354681076697E-2</v>
      </c>
    </row>
    <row r="158" spans="1:58" x14ac:dyDescent="0.35">
      <c r="A158">
        <v>156</v>
      </c>
      <c r="B158">
        <v>9.4641217070307038E-3</v>
      </c>
      <c r="C158">
        <v>1.3604834569174606E-2</v>
      </c>
      <c r="D158">
        <v>1.0439801182436259E-2</v>
      </c>
      <c r="E158">
        <v>2.2710882082704775E-2</v>
      </c>
      <c r="F158">
        <v>1.8707469604444582E-2</v>
      </c>
      <c r="G158">
        <v>2.0362470161768009E-2</v>
      </c>
      <c r="H158">
        <v>2.2204893923214231E-2</v>
      </c>
      <c r="I158">
        <v>2.2350054610145942E-2</v>
      </c>
      <c r="J158">
        <v>2.2398108048282461E-2</v>
      </c>
      <c r="K158">
        <v>1.3329043969569909E-2</v>
      </c>
      <c r="L158">
        <v>2.374556792646515E-2</v>
      </c>
      <c r="M158">
        <v>1.5586705685104785E-2</v>
      </c>
      <c r="N158">
        <v>6.8081596787673837E-3</v>
      </c>
      <c r="O158">
        <v>1.6683880397666107E-2</v>
      </c>
      <c r="P158">
        <v>1.2990832621212256E-2</v>
      </c>
      <c r="Q158">
        <v>2.7226394666666764E-2</v>
      </c>
      <c r="R158">
        <v>1.6577843666666758E-2</v>
      </c>
      <c r="S158">
        <v>2.2452186176636135E-2</v>
      </c>
      <c r="T158">
        <v>2.7239936400484832E-2</v>
      </c>
      <c r="U158">
        <v>1.9468985629109814E-2</v>
      </c>
      <c r="V158">
        <v>1.9164407201040401E-2</v>
      </c>
      <c r="W158">
        <v>2.5131916898701923E-2</v>
      </c>
      <c r="X158">
        <v>1.2302792444444433E-2</v>
      </c>
      <c r="Y158">
        <v>4.2648671382521264E-2</v>
      </c>
      <c r="Z158">
        <v>2.7135632949381927E-2</v>
      </c>
      <c r="AA158">
        <v>5.1722784853787063E-2</v>
      </c>
      <c r="AB158">
        <v>2.5132556649148485E-2</v>
      </c>
      <c r="AC158">
        <v>2.9075117138693318E-2</v>
      </c>
      <c r="AD158">
        <v>3.2918817088461005E-2</v>
      </c>
      <c r="AE158">
        <v>2.8620752323523513E-2</v>
      </c>
      <c r="AF158">
        <v>2.1029991247963897E-2</v>
      </c>
      <c r="AG158">
        <v>1.2642445563828431E-2</v>
      </c>
      <c r="AH158">
        <v>2.0762568904835854E-2</v>
      </c>
      <c r="AI158">
        <v>1.1387953653890226E-2</v>
      </c>
      <c r="AJ158">
        <v>1.2625099453210331E-2</v>
      </c>
      <c r="AK158">
        <v>5.6767417227357041E-4</v>
      </c>
      <c r="AL158">
        <v>3.9894428126239223E-3</v>
      </c>
      <c r="AM158">
        <v>6.2474039747474897E-3</v>
      </c>
      <c r="AN158">
        <v>3.9673353465361494E-3</v>
      </c>
      <c r="AO158">
        <v>8.2698354417453102E-3</v>
      </c>
      <c r="AP158">
        <v>2.3294931528994312E-4</v>
      </c>
      <c r="AQ158">
        <v>2.5879294289966825E-2</v>
      </c>
      <c r="AR158">
        <v>2.877575684991196E-2</v>
      </c>
      <c r="AS158">
        <v>2.3092540943691175E-2</v>
      </c>
      <c r="AT158">
        <v>2.5145929232261555E-2</v>
      </c>
      <c r="AU158">
        <v>2.3986335717415652E-2</v>
      </c>
      <c r="AV158">
        <v>1.8262725414901149E-2</v>
      </c>
      <c r="AW158">
        <v>2.1458014500794653E-2</v>
      </c>
      <c r="AX158">
        <v>1.8852246914806858E-2</v>
      </c>
      <c r="AY158">
        <v>2.3767283534397055E-2</v>
      </c>
      <c r="AZ158">
        <v>2.0235450433085445E-2</v>
      </c>
      <c r="BA158">
        <v>1.7782656084114667E-2</v>
      </c>
      <c r="BB158">
        <v>8.8531155698922115E-3</v>
      </c>
      <c r="BC158">
        <v>2.0420169046232117E-2</v>
      </c>
      <c r="BD158">
        <v>1.8121527337075949E-2</v>
      </c>
      <c r="BE158">
        <v>4.4691883800335175E-3</v>
      </c>
      <c r="BF158">
        <v>-2.0225802405260618E-2</v>
      </c>
    </row>
    <row r="159" spans="1:58" x14ac:dyDescent="0.35">
      <c r="A159">
        <v>157</v>
      </c>
      <c r="B159">
        <v>8.511225725576943E-3</v>
      </c>
      <c r="C159">
        <v>1.3654348817200956E-2</v>
      </c>
      <c r="D159">
        <v>1.1427277290305071E-2</v>
      </c>
      <c r="E159">
        <v>2.2228343668467987E-2</v>
      </c>
      <c r="F159">
        <v>1.7614593347373031E-2</v>
      </c>
      <c r="G159">
        <v>2.0217899005518958E-2</v>
      </c>
      <c r="H159">
        <v>9.3930945946900657E-3</v>
      </c>
      <c r="I159">
        <v>2.2313351577296969E-2</v>
      </c>
      <c r="J159">
        <v>3.1070231917306013E-2</v>
      </c>
      <c r="K159">
        <v>1.1485306971747988E-2</v>
      </c>
      <c r="L159">
        <v>2.2536123733805036E-2</v>
      </c>
      <c r="M159">
        <v>1.7306365067902174E-2</v>
      </c>
      <c r="N159">
        <v>3.8114666856770285E-3</v>
      </c>
      <c r="O159">
        <v>1.7303508655373223E-2</v>
      </c>
      <c r="P159">
        <v>1.17038844909092E-2</v>
      </c>
      <c r="Q159">
        <v>2.6025194000000029E-2</v>
      </c>
      <c r="R159">
        <v>1.5706595000000045E-2</v>
      </c>
      <c r="S159">
        <v>2.3026311711287994E-2</v>
      </c>
      <c r="T159">
        <v>2.6747078363190013E-2</v>
      </c>
      <c r="U159">
        <v>1.9824971845438466E-2</v>
      </c>
      <c r="V159">
        <v>1.9978536947085956E-2</v>
      </c>
      <c r="W159">
        <v>2.4510383829908999E-2</v>
      </c>
      <c r="X159">
        <v>1.1851749999999939E-2</v>
      </c>
      <c r="Y159">
        <v>4.174239157193993E-2</v>
      </c>
      <c r="Z159">
        <v>2.663495571907698E-2</v>
      </c>
      <c r="AA159">
        <v>5.1775768049058035E-2</v>
      </c>
      <c r="AB159">
        <v>2.3903658641572068E-2</v>
      </c>
      <c r="AC159">
        <v>2.5106286012147039E-2</v>
      </c>
      <c r="AD159">
        <v>3.7449562376405954E-2</v>
      </c>
      <c r="AE159">
        <v>3.4511083935928E-2</v>
      </c>
      <c r="AF159">
        <v>2.2737308154568925E-2</v>
      </c>
      <c r="AG159">
        <v>1.5984021188923836E-2</v>
      </c>
      <c r="AH159">
        <v>2.0364018688737273E-2</v>
      </c>
      <c r="AI159">
        <v>1.0884419690318115E-2</v>
      </c>
      <c r="AJ159">
        <v>1.1800044412035859E-2</v>
      </c>
      <c r="AK159">
        <v>5.2882362158204602E-4</v>
      </c>
      <c r="AL159">
        <v>7.9544745905331116E-3</v>
      </c>
      <c r="AM159">
        <v>4.0043598727272367E-3</v>
      </c>
      <c r="AN159">
        <v>2.8341891032440669E-3</v>
      </c>
      <c r="AO159">
        <v>7.341202893353882E-3</v>
      </c>
      <c r="AP159">
        <v>-9.8128159657645542E-4</v>
      </c>
      <c r="AQ159">
        <v>2.1956537268362997E-2</v>
      </c>
      <c r="AR159">
        <v>2.6511989461170893E-2</v>
      </c>
      <c r="AS159">
        <v>2.2512679988331008E-2</v>
      </c>
      <c r="AT159">
        <v>2.3234360088089434E-2</v>
      </c>
      <c r="AU159">
        <v>2.3599852303795021E-2</v>
      </c>
      <c r="AV159">
        <v>1.2068696193694883E-2</v>
      </c>
      <c r="AW159">
        <v>1.8195802360306379E-2</v>
      </c>
      <c r="AX159">
        <v>1.595066056346317E-2</v>
      </c>
      <c r="AY159">
        <v>2.2549556495140011E-2</v>
      </c>
      <c r="AZ159">
        <v>1.9658912218394775E-2</v>
      </c>
      <c r="BA159">
        <v>1.8614868101311077E-2</v>
      </c>
      <c r="BB159">
        <v>8.1071887985867397E-3</v>
      </c>
      <c r="BC159">
        <v>2.9138017070743039E-2</v>
      </c>
      <c r="BD159">
        <v>1.7345339696664963E-2</v>
      </c>
      <c r="BE159">
        <v>5.1526097201366472E-3</v>
      </c>
      <c r="BF159">
        <v>-1.4710785067162724E-2</v>
      </c>
    </row>
    <row r="160" spans="1:58" x14ac:dyDescent="0.35">
      <c r="A160">
        <v>158</v>
      </c>
      <c r="B160">
        <v>7.7078010052652468E-3</v>
      </c>
      <c r="C160">
        <v>1.5225021124021243E-2</v>
      </c>
      <c r="D160">
        <v>1.850201350723879E-2</v>
      </c>
      <c r="E160">
        <v>2.2495437477890179E-2</v>
      </c>
      <c r="F160">
        <v>1.8196820840760575E-2</v>
      </c>
      <c r="G160">
        <v>1.9702824746550884E-2</v>
      </c>
      <c r="H160">
        <v>1.4346794191147816E-2</v>
      </c>
      <c r="I160">
        <v>2.1054773042054942E-2</v>
      </c>
      <c r="J160">
        <v>2.4397178073908565E-2</v>
      </c>
      <c r="K160">
        <v>1.004403132399101E-2</v>
      </c>
      <c r="L160">
        <v>2.085763019169995E-2</v>
      </c>
      <c r="M160">
        <v>2.522367457534036E-2</v>
      </c>
      <c r="N160">
        <v>4.7441954618726856E-3</v>
      </c>
      <c r="O160">
        <v>1.5049567453929047E-2</v>
      </c>
      <c r="P160">
        <v>1.244727536060608E-2</v>
      </c>
      <c r="Q160">
        <v>2.708604833333339E-2</v>
      </c>
      <c r="R160">
        <v>1.4492213333333392E-2</v>
      </c>
      <c r="S160">
        <v>2.1609124795712753E-2</v>
      </c>
      <c r="T160">
        <v>2.4467178116454158E-2</v>
      </c>
      <c r="U160">
        <v>1.9233082154090086E-2</v>
      </c>
      <c r="V160">
        <v>2.0721146970825499E-2</v>
      </c>
      <c r="W160">
        <v>2.2531654482732089E-2</v>
      </c>
      <c r="X160">
        <v>1.5664350555555595E-2</v>
      </c>
      <c r="Y160">
        <v>4.1063527505159625E-2</v>
      </c>
      <c r="Z160">
        <v>2.393382981370612E-2</v>
      </c>
      <c r="AA160">
        <v>5.0117403659278026E-2</v>
      </c>
      <c r="AB160">
        <v>2.2201425309865686E-2</v>
      </c>
      <c r="AC160">
        <v>2.3827880583363714E-2</v>
      </c>
      <c r="AD160">
        <v>3.9939788363047013E-2</v>
      </c>
      <c r="AE160">
        <v>2.8438719971674409E-2</v>
      </c>
      <c r="AF160">
        <v>2.2924897938514044E-2</v>
      </c>
      <c r="AG160">
        <v>1.8562218078464254E-2</v>
      </c>
      <c r="AH160">
        <v>1.9568235655900712E-2</v>
      </c>
      <c r="AI160">
        <v>1.0827297885607878E-2</v>
      </c>
      <c r="AJ160">
        <v>1.0205462676220522E-2</v>
      </c>
      <c r="AK160">
        <v>4.6101352698387085E-4</v>
      </c>
      <c r="AL160">
        <v>7.2989585565902404E-3</v>
      </c>
      <c r="AM160">
        <v>3.7522417707070987E-3</v>
      </c>
      <c r="AN160">
        <v>2.7790812483889371E-3</v>
      </c>
      <c r="AO160">
        <v>6.1067885366504204E-3</v>
      </c>
      <c r="AP160">
        <v>-1.4965290329818637E-3</v>
      </c>
      <c r="AQ160">
        <v>1.8353579482665028E-2</v>
      </c>
      <c r="AR160">
        <v>2.4958172250328925E-2</v>
      </c>
      <c r="AS160">
        <v>2.1182054108044801E-2</v>
      </c>
      <c r="AT160">
        <v>1.9436277283116143E-2</v>
      </c>
      <c r="AU160">
        <v>2.3393974843094301E-2</v>
      </c>
      <c r="AV160">
        <v>1.3823886996295665E-2</v>
      </c>
      <c r="AW160">
        <v>1.6964767885640164E-2</v>
      </c>
      <c r="AX160">
        <v>1.6489677123001478E-2</v>
      </c>
      <c r="AY160">
        <v>2.2451702105854121E-2</v>
      </c>
      <c r="AZ160">
        <v>1.7942344477302141E-2</v>
      </c>
      <c r="BA160">
        <v>1.5714255199298477E-2</v>
      </c>
      <c r="BB160">
        <v>1.2569369548570242E-2</v>
      </c>
      <c r="BC160">
        <v>2.4181915836214096E-2</v>
      </c>
      <c r="BD160">
        <v>1.963821192182813E-2</v>
      </c>
      <c r="BE160">
        <v>8.2455585016928401E-3</v>
      </c>
      <c r="BF160">
        <v>-9.890343281190539E-3</v>
      </c>
    </row>
    <row r="161" spans="1:58" x14ac:dyDescent="0.35">
      <c r="A161">
        <v>159</v>
      </c>
      <c r="B161">
        <v>6.7730491843326357E-3</v>
      </c>
      <c r="C161">
        <v>1.7753100963719626E-2</v>
      </c>
      <c r="D161">
        <v>1.4991751434613565E-2</v>
      </c>
      <c r="E161">
        <v>2.2005256829873421E-2</v>
      </c>
      <c r="F161">
        <v>1.7918602095737923E-2</v>
      </c>
      <c r="G161">
        <v>2.0357496966545707E-2</v>
      </c>
      <c r="H161">
        <v>1.0417422965224521E-2</v>
      </c>
      <c r="I161">
        <v>1.9845413794518929E-2</v>
      </c>
      <c r="J161">
        <v>2.7319466506913137E-2</v>
      </c>
      <c r="K161">
        <v>9.7060507199170365E-3</v>
      </c>
      <c r="L161">
        <v>2.0896199814463778E-2</v>
      </c>
      <c r="M161">
        <v>2.8968094867954819E-2</v>
      </c>
      <c r="N161">
        <v>5.4353402354933855E-3</v>
      </c>
      <c r="O161">
        <v>1.3974746990403131E-2</v>
      </c>
      <c r="P161">
        <v>1.281687523030306E-2</v>
      </c>
      <c r="Q161">
        <v>2.3674178666666768E-2</v>
      </c>
      <c r="R161">
        <v>1.2911075666666716E-2</v>
      </c>
      <c r="S161">
        <v>1.9943573651521551E-2</v>
      </c>
      <c r="T161">
        <v>2.473868300485832E-2</v>
      </c>
      <c r="U161">
        <v>1.8575432662547742E-2</v>
      </c>
      <c r="V161">
        <v>2.1679714633274061E-2</v>
      </c>
      <c r="W161">
        <v>2.297679018707921E-2</v>
      </c>
      <c r="X161">
        <v>1.3608262111111213E-2</v>
      </c>
      <c r="Y161">
        <v>4.5781113823148312E-2</v>
      </c>
      <c r="Z161">
        <v>2.4149441564111251E-2</v>
      </c>
      <c r="AA161">
        <v>4.5270822945815026E-2</v>
      </c>
      <c r="AB161">
        <v>1.7937741371863436E-2</v>
      </c>
      <c r="AC161">
        <v>2.4585956080522331E-2</v>
      </c>
      <c r="AD161">
        <v>3.2076008059785832E-2</v>
      </c>
      <c r="AE161">
        <v>3.0593337819172894E-2</v>
      </c>
      <c r="AF161">
        <v>2.3316945718996118E-2</v>
      </c>
      <c r="AG161">
        <v>1.7840284014901675E-2</v>
      </c>
      <c r="AH161">
        <v>1.7840343569642092E-2</v>
      </c>
      <c r="AI161">
        <v>1.0457911355441774E-2</v>
      </c>
      <c r="AJ161">
        <v>1.5720728794618111E-2</v>
      </c>
      <c r="AK161">
        <v>6.1877544560884064E-4</v>
      </c>
      <c r="AL161">
        <v>4.7508602214082485E-3</v>
      </c>
      <c r="AM161">
        <v>8.8656006686868571E-3</v>
      </c>
      <c r="AN161">
        <v>4.3537064941958081E-3</v>
      </c>
      <c r="AO161">
        <v>8.8921622060239569E-3</v>
      </c>
      <c r="AP161">
        <v>-2.1113117659612435E-3</v>
      </c>
      <c r="AQ161">
        <v>1.6824658768014311E-2</v>
      </c>
      <c r="AR161">
        <v>2.2481196158538941E-2</v>
      </c>
      <c r="AS161">
        <v>1.9767070774145579E-2</v>
      </c>
      <c r="AT161">
        <v>2.1725866610411759E-2</v>
      </c>
      <c r="AU161">
        <v>2.1456312523844723E-2</v>
      </c>
      <c r="AV161">
        <v>1.3878807612993538E-2</v>
      </c>
      <c r="AW161">
        <v>1.8933458608950793E-2</v>
      </c>
      <c r="AX161">
        <v>1.5399342181347808E-2</v>
      </c>
      <c r="AY161">
        <v>1.9427824560103168E-2</v>
      </c>
      <c r="AZ161">
        <v>1.6236905771892518E-2</v>
      </c>
      <c r="BA161">
        <v>1.6468182280638954E-2</v>
      </c>
      <c r="BB161">
        <v>1.3680084243990698E-2</v>
      </c>
      <c r="BC161">
        <v>-1.5311581214708658E-3</v>
      </c>
      <c r="BD161">
        <v>1.9496632176274287E-2</v>
      </c>
      <c r="BE161">
        <v>2.7429252173142848E-2</v>
      </c>
      <c r="BF161">
        <v>-6.8696082635046896E-3</v>
      </c>
    </row>
    <row r="162" spans="1:58" x14ac:dyDescent="0.35">
      <c r="A162">
        <v>160</v>
      </c>
      <c r="B162">
        <v>1.086251983040798E-2</v>
      </c>
      <c r="C162">
        <v>1.7103116740080027E-2</v>
      </c>
      <c r="D162">
        <v>1.582937854275035E-2</v>
      </c>
      <c r="E162">
        <v>2.1355313623553696E-2</v>
      </c>
      <c r="F162">
        <v>1.9011400182364468E-2</v>
      </c>
      <c r="G162">
        <v>1.9475518185798568E-2</v>
      </c>
      <c r="H162">
        <v>1.2167342739117348E-2</v>
      </c>
      <c r="I162">
        <v>1.8858433258336971E-2</v>
      </c>
      <c r="J162">
        <v>2.5961901954560662E-2</v>
      </c>
      <c r="K162">
        <v>1.5874156112185012E-2</v>
      </c>
      <c r="L162">
        <v>1.8653317389946689E-2</v>
      </c>
      <c r="M162">
        <v>2.3925461949408033E-2</v>
      </c>
      <c r="N162">
        <v>1.0686736403471037E-2</v>
      </c>
      <c r="O162">
        <v>1.1779022359709068E-2</v>
      </c>
      <c r="P162">
        <v>1.2987850100000142E-2</v>
      </c>
      <c r="Q162">
        <v>2.4365541000000046E-2</v>
      </c>
      <c r="R162">
        <v>1.276040200000006E-2</v>
      </c>
      <c r="S162">
        <v>1.916134900288724E-2</v>
      </c>
      <c r="T162">
        <v>2.4418956762998489E-2</v>
      </c>
      <c r="U162">
        <v>2.0383511680872379E-2</v>
      </c>
      <c r="V162">
        <v>2.0882438304036577E-2</v>
      </c>
      <c r="W162">
        <v>2.2263374851542395E-2</v>
      </c>
      <c r="X162">
        <v>1.6912960666666699E-2</v>
      </c>
      <c r="Y162">
        <v>4.3286357081554039E-2</v>
      </c>
      <c r="Z162">
        <v>2.2808559169836373E-2</v>
      </c>
      <c r="AA162">
        <v>4.6684212161922034E-2</v>
      </c>
      <c r="AB162">
        <v>2.1056133737046068E-2</v>
      </c>
      <c r="AC162">
        <v>2.4098557670700071E-2</v>
      </c>
      <c r="AD162">
        <v>2.0946896943171756E-2</v>
      </c>
      <c r="AE162">
        <v>2.9569124784719292E-2</v>
      </c>
      <c r="AF162">
        <v>2.2200271836813057E-2</v>
      </c>
      <c r="AG162">
        <v>1.6442383591094067E-2</v>
      </c>
      <c r="AH162">
        <v>1.6358961790831517E-2</v>
      </c>
      <c r="AI162">
        <v>9.2232018361856349E-3</v>
      </c>
      <c r="AJ162">
        <v>5.3341647229866451E-3</v>
      </c>
      <c r="AK162">
        <v>5.8481062175496647E-4</v>
      </c>
      <c r="AL162">
        <v>8.221592833390412E-3</v>
      </c>
      <c r="AM162">
        <v>7.8147425666666437E-3</v>
      </c>
      <c r="AN162">
        <v>4.7419378141057567E-3</v>
      </c>
      <c r="AO162">
        <v>3.9953310343134874E-3</v>
      </c>
      <c r="AP162">
        <v>-1.3811793782776416E-3</v>
      </c>
      <c r="AQ162">
        <v>1.5532218848144375E-2</v>
      </c>
      <c r="AR162">
        <v>2.2379200177973901E-2</v>
      </c>
      <c r="AS162">
        <v>1.9056703973002354E-2</v>
      </c>
      <c r="AT162">
        <v>1.5295827135448636E-2</v>
      </c>
      <c r="AU162">
        <v>1.9375092580962983E-2</v>
      </c>
      <c r="AV162">
        <v>1.4144339430759212E-2</v>
      </c>
      <c r="AW162">
        <v>2.0991169159230605E-2</v>
      </c>
      <c r="AX162">
        <v>1.2964322145852081E-2</v>
      </c>
      <c r="AY162">
        <v>2.0912180393960145E-2</v>
      </c>
      <c r="AZ162">
        <v>1.4600226447691877E-2</v>
      </c>
      <c r="BA162">
        <v>1.8510799102843367E-2</v>
      </c>
      <c r="BB162">
        <v>1.703875112263209E-2</v>
      </c>
      <c r="BC162">
        <v>3.5535997044685019E-2</v>
      </c>
      <c r="BD162">
        <v>2.6377462675877372E-2</v>
      </c>
      <c r="BE162">
        <v>2.9981807799767002E-2</v>
      </c>
      <c r="BF162">
        <v>-4.6777373135126199E-3</v>
      </c>
    </row>
    <row r="163" spans="1:58" x14ac:dyDescent="0.35">
      <c r="A163">
        <v>161</v>
      </c>
      <c r="B163">
        <v>1.3042076730448326E-2</v>
      </c>
      <c r="C163">
        <v>1.5556470647749232E-2</v>
      </c>
      <c r="D163">
        <v>1.0205689618571157E-2</v>
      </c>
      <c r="E163">
        <v>2.0141421285175876E-2</v>
      </c>
      <c r="F163">
        <v>1.6787284249464851E-2</v>
      </c>
      <c r="G163">
        <v>1.8486413822114522E-2</v>
      </c>
      <c r="H163">
        <v>1.2512107990187094E-2</v>
      </c>
      <c r="I163">
        <v>1.8154556440535929E-2</v>
      </c>
      <c r="J163">
        <v>2.801008099409219E-2</v>
      </c>
      <c r="K163">
        <v>2.1154690344049154E-2</v>
      </c>
      <c r="L163">
        <v>1.8059651787267539E-2</v>
      </c>
      <c r="M163">
        <v>2.3996566034177436E-2</v>
      </c>
      <c r="N163">
        <v>8.38234777879171E-3</v>
      </c>
      <c r="O163">
        <v>8.1025705466811759E-3</v>
      </c>
      <c r="P163">
        <v>1.2527713969697096E-2</v>
      </c>
      <c r="Q163">
        <v>2.4433509333333436E-2</v>
      </c>
      <c r="R163">
        <v>1.149954233333339E-2</v>
      </c>
      <c r="S163">
        <v>1.8444454330758031E-2</v>
      </c>
      <c r="T163">
        <v>2.4492717782480633E-2</v>
      </c>
      <c r="U163">
        <v>1.9052501477886008E-2</v>
      </c>
      <c r="V163">
        <v>1.9689147922101136E-2</v>
      </c>
      <c r="W163">
        <v>2.2283391909634465E-2</v>
      </c>
      <c r="X163">
        <v>1.270008322222238E-2</v>
      </c>
      <c r="Y163">
        <v>4.2517467218341598E-2</v>
      </c>
      <c r="Z163">
        <v>2.754487542036449E-2</v>
      </c>
      <c r="AA163">
        <v>4.5724151750927033E-2</v>
      </c>
      <c r="AB163">
        <v>2.4242324332844789E-2</v>
      </c>
      <c r="AC163">
        <v>2.0639902540814714E-2</v>
      </c>
      <c r="AD163">
        <v>2.1057384831378645E-2</v>
      </c>
      <c r="AE163">
        <v>2.3997299900416769E-2</v>
      </c>
      <c r="AF163">
        <v>2.1621695879727176E-2</v>
      </c>
      <c r="AG163">
        <v>1.6119366276250435E-2</v>
      </c>
      <c r="AH163">
        <v>1.6168395907264987E-2</v>
      </c>
      <c r="AI163">
        <v>9.3001412636354863E-3</v>
      </c>
      <c r="AJ163">
        <v>8.8204878174302781E-3</v>
      </c>
      <c r="AK163">
        <v>5.4384349090764029E-4</v>
      </c>
      <c r="AL163">
        <v>9.4093978811525814E-3</v>
      </c>
      <c r="AM163">
        <v>5.4781684646464379E-3</v>
      </c>
      <c r="AN163">
        <v>4.8451580968526531E-3</v>
      </c>
      <c r="AO163">
        <v>4.5988437607660249E-3</v>
      </c>
      <c r="AP163">
        <v>-2.5778285671120837E-3</v>
      </c>
      <c r="AQ163">
        <v>1.3269007972077418E-2</v>
      </c>
      <c r="AR163">
        <v>2.0959127511492925E-2</v>
      </c>
      <c r="AS163">
        <v>1.9769178193437098E-2</v>
      </c>
      <c r="AT163">
        <v>1.4223411591834267E-2</v>
      </c>
      <c r="AU163">
        <v>1.9047890951599367E-2</v>
      </c>
      <c r="AV163">
        <v>3.352611576211606E-2</v>
      </c>
      <c r="AW163">
        <v>3.6384112352987219E-2</v>
      </c>
      <c r="AX163">
        <v>1.2784436981996383E-2</v>
      </c>
      <c r="AY163">
        <v>1.7491590106971211E-2</v>
      </c>
      <c r="AZ163">
        <v>1.3817735044195201E-2</v>
      </c>
      <c r="BA163">
        <v>1.8732310158076859E-2</v>
      </c>
      <c r="BB163">
        <v>1.2087995407717655E-2</v>
      </c>
      <c r="BC163">
        <v>1.9816457723180081E-2</v>
      </c>
      <c r="BD163">
        <v>2.5598004174338329E-2</v>
      </c>
      <c r="BE163">
        <v>3.0196834908009063E-2</v>
      </c>
      <c r="BF163">
        <v>-2.013206515964705E-3</v>
      </c>
    </row>
    <row r="164" spans="1:58" x14ac:dyDescent="0.35">
      <c r="A164">
        <v>162</v>
      </c>
      <c r="B164">
        <v>1.1803075736526614E-2</v>
      </c>
      <c r="C164">
        <v>1.5372606704858738E-2</v>
      </c>
      <c r="D164">
        <v>1.0055598226045959E-2</v>
      </c>
      <c r="E164">
        <v>2.0072480800727099E-2</v>
      </c>
      <c r="F164">
        <v>1.806024644940718E-2</v>
      </c>
      <c r="G164">
        <v>1.7497274810455432E-2</v>
      </c>
      <c r="H164">
        <v>6.8361012386508602E-3</v>
      </c>
      <c r="I164">
        <v>1.4512713676499978E-2</v>
      </c>
      <c r="J164">
        <v>2.7230772802330827E-2</v>
      </c>
      <c r="K164">
        <v>2.9653949756148212E-2</v>
      </c>
      <c r="L164">
        <v>1.8545175570383432E-2</v>
      </c>
      <c r="M164">
        <v>2.7385777686250834E-2</v>
      </c>
      <c r="N164">
        <v>2.2124596505460364E-2</v>
      </c>
      <c r="O164">
        <v>6.7311813547750177E-3</v>
      </c>
      <c r="P164">
        <v>1.1166500839393967E-2</v>
      </c>
      <c r="Q164">
        <v>3.0205449666666773E-2</v>
      </c>
      <c r="R164">
        <v>1.0250798666666727E-2</v>
      </c>
      <c r="S164">
        <v>1.6857887015369832E-2</v>
      </c>
      <c r="T164">
        <v>2.5050464620174795E-2</v>
      </c>
      <c r="U164">
        <v>1.8411246650336721E-2</v>
      </c>
      <c r="V164">
        <v>1.7430083584468681E-2</v>
      </c>
      <c r="W164">
        <v>2.1390224826967563E-2</v>
      </c>
      <c r="X164">
        <v>1.1024426777777818E-2</v>
      </c>
      <c r="Y164">
        <v>4.3079414208821332E-2</v>
      </c>
      <c r="Z164">
        <v>2.7048213108361585E-2</v>
      </c>
      <c r="AA164">
        <v>4.5725821016081025E-2</v>
      </c>
      <c r="AB164">
        <v>1.4731887706457392E-2</v>
      </c>
      <c r="AC164">
        <v>1.7422188454427334E-2</v>
      </c>
      <c r="AD164">
        <v>1.94415152158115E-2</v>
      </c>
      <c r="AE164">
        <v>2.7035389911563179E-2</v>
      </c>
      <c r="AF164">
        <v>2.1636893781513289E-2</v>
      </c>
      <c r="AG164">
        <v>1.4920889653545877E-2</v>
      </c>
      <c r="AH164">
        <v>1.5288091107796331E-2</v>
      </c>
      <c r="AI164">
        <v>8.0964647833323133E-3</v>
      </c>
      <c r="AJ164">
        <v>8.674597307270937E-3</v>
      </c>
      <c r="AK164">
        <v>3.8113711733408633E-4</v>
      </c>
      <c r="AL164">
        <v>6.1897864738905684E-3</v>
      </c>
      <c r="AM164">
        <v>4.7855913626262403E-3</v>
      </c>
      <c r="AN164">
        <v>4.505127536690523E-3</v>
      </c>
      <c r="AO164">
        <v>4.7020657202155869E-3</v>
      </c>
      <c r="AP164">
        <v>-4.937086400059465E-3</v>
      </c>
      <c r="AQ164">
        <v>2.1872645521255563E-2</v>
      </c>
      <c r="AR164">
        <v>1.9024878147424873E-2</v>
      </c>
      <c r="AS164">
        <v>3.3543009128894852E-2</v>
      </c>
      <c r="AT164">
        <v>1.8066987891539044E-2</v>
      </c>
      <c r="AU164">
        <v>1.831200898012264E-2</v>
      </c>
      <c r="AV164">
        <v>1.6820407359686818E-2</v>
      </c>
      <c r="AW164">
        <v>1.6199447457591942E-2</v>
      </c>
      <c r="AX164">
        <v>1.127426372992768E-2</v>
      </c>
      <c r="AY164">
        <v>1.8761887404937228E-2</v>
      </c>
      <c r="AZ164">
        <v>1.2848808469423545E-2</v>
      </c>
      <c r="BA164">
        <v>1.7666125088731222E-2</v>
      </c>
      <c r="BB164">
        <v>1.566295753098812E-2</v>
      </c>
      <c r="BC164">
        <v>8.7217927106530979E-3</v>
      </c>
      <c r="BD164">
        <v>2.3681264580721617E-2</v>
      </c>
      <c r="BE164">
        <v>2.9145841010542184E-2</v>
      </c>
      <c r="BF164">
        <v>-1.1687066233655452E-3</v>
      </c>
    </row>
    <row r="165" spans="1:58" x14ac:dyDescent="0.35">
      <c r="A165">
        <v>163</v>
      </c>
      <c r="B165">
        <v>1.2590930554629898E-2</v>
      </c>
      <c r="C165">
        <v>1.4219721384375883E-2</v>
      </c>
      <c r="D165">
        <v>8.4409448395507125E-3</v>
      </c>
      <c r="E165">
        <v>1.8324066760301294E-2</v>
      </c>
      <c r="F165">
        <v>1.6317468482919595E-2</v>
      </c>
      <c r="G165">
        <v>1.6513488633568274E-2</v>
      </c>
      <c r="H165">
        <v>6.5867367010327138E-3</v>
      </c>
      <c r="I165">
        <v>2.3085085044018905E-2</v>
      </c>
      <c r="J165">
        <v>1.9932338776923353E-2</v>
      </c>
      <c r="K165">
        <v>3.3931995925219227E-2</v>
      </c>
      <c r="L165">
        <v>1.9992233777079371E-2</v>
      </c>
      <c r="M165">
        <v>2.3312386285599063E-2</v>
      </c>
      <c r="N165">
        <v>1.7015889883302021E-2</v>
      </c>
      <c r="O165">
        <v>2.7365019730162254E-3</v>
      </c>
      <c r="P165">
        <v>1.1598117709091027E-2</v>
      </c>
      <c r="Q165">
        <v>1.8458804000000051E-2</v>
      </c>
      <c r="R165">
        <v>9.1062670000000567E-3</v>
      </c>
      <c r="S165">
        <v>1.7491382511442555E-2</v>
      </c>
      <c r="T165">
        <v>2.4652961751439995E-2</v>
      </c>
      <c r="U165">
        <v>1.8440293864617374E-2</v>
      </c>
      <c r="V165">
        <v>1.7641378099297278E-2</v>
      </c>
      <c r="W165">
        <v>2.2160000461926732E-2</v>
      </c>
      <c r="X165">
        <v>1.0024031333333405E-2</v>
      </c>
      <c r="Y165">
        <v>4.4792050783414861E-2</v>
      </c>
      <c r="Z165">
        <v>2.517800505155271E-2</v>
      </c>
      <c r="AA165">
        <v>4.1633482217031059E-2</v>
      </c>
      <c r="AB165">
        <v>1.6716686113417145E-2</v>
      </c>
      <c r="AC165">
        <v>1.3660398536995078E-2</v>
      </c>
      <c r="AD165">
        <v>1.7180357879700514E-2</v>
      </c>
      <c r="AE165">
        <v>2.7934350631305671E-2</v>
      </c>
      <c r="AF165">
        <v>2.0613793581893303E-2</v>
      </c>
      <c r="AG165">
        <v>1.5293989822480425E-2</v>
      </c>
      <c r="AH165">
        <v>1.4551317961058796E-2</v>
      </c>
      <c r="AI165">
        <v>7.4275352269841388E-3</v>
      </c>
      <c r="AJ165">
        <v>7.3849868591024381E-3</v>
      </c>
      <c r="AK165">
        <v>3.1689471180701146E-4</v>
      </c>
      <c r="AL165">
        <v>5.2285458477207003E-3</v>
      </c>
      <c r="AM165">
        <v>4.7461682606060873E-3</v>
      </c>
      <c r="AN165">
        <v>2.8749212949544245E-3</v>
      </c>
      <c r="AO165">
        <v>4.4774842735781362E-3</v>
      </c>
      <c r="AP165">
        <v>-4.6513312045788902E-3</v>
      </c>
      <c r="AQ165">
        <v>3.2472551399758687E-2</v>
      </c>
      <c r="AR165">
        <v>1.8020750889807924E-2</v>
      </c>
      <c r="AS165">
        <v>1.7706604617240662E-2</v>
      </c>
      <c r="AT165">
        <v>1.5654537248583789E-2</v>
      </c>
      <c r="AU165">
        <v>1.7891521932869026E-2</v>
      </c>
      <c r="AV165">
        <v>1.4365206544148634E-2</v>
      </c>
      <c r="AW165">
        <v>1.197726526903764E-2</v>
      </c>
      <c r="AX165">
        <v>1.0444456917434064E-2</v>
      </c>
      <c r="AY165">
        <v>1.4780969407958366E-2</v>
      </c>
      <c r="AZ165">
        <v>1.0207986163778937E-2</v>
      </c>
      <c r="BA165">
        <v>1.821760660711369E-2</v>
      </c>
      <c r="BB165">
        <v>1.4095305271451641E-2</v>
      </c>
      <c r="BC165">
        <v>1.2837287639954065E-2</v>
      </c>
      <c r="BD165">
        <v>2.3872372657698704E-2</v>
      </c>
      <c r="BE165">
        <v>2.8744359622132287E-2</v>
      </c>
      <c r="BF165">
        <v>1.6498137939635615E-4</v>
      </c>
    </row>
    <row r="166" spans="1:58" x14ac:dyDescent="0.35">
      <c r="A166">
        <v>164</v>
      </c>
      <c r="B166">
        <v>1.1992218837658331E-2</v>
      </c>
      <c r="C166">
        <v>1.3446196870319227E-2</v>
      </c>
      <c r="D166">
        <v>7.6657852140414873E-3</v>
      </c>
      <c r="E166">
        <v>1.8168225459347542E-2</v>
      </c>
      <c r="F166">
        <v>1.5800603823070136E-2</v>
      </c>
      <c r="G166">
        <v>1.6469044362723118E-2</v>
      </c>
      <c r="H166">
        <v>6.195521476996424E-3</v>
      </c>
      <c r="I166">
        <v>2.3190368835826924E-2</v>
      </c>
      <c r="J166">
        <v>2.1102563283020903E-2</v>
      </c>
      <c r="K166">
        <v>3.2060373249168328E-2</v>
      </c>
      <c r="L166">
        <v>1.7944311098393229E-2</v>
      </c>
      <c r="M166">
        <v>2.0562813262575363E-2</v>
      </c>
      <c r="N166">
        <v>1.6389715978303687E-2</v>
      </c>
      <c r="O166">
        <v>2.6246932967550762E-3</v>
      </c>
      <c r="P166">
        <v>1.0153868578787861E-2</v>
      </c>
      <c r="Q166">
        <v>2.3663701333333398E-2</v>
      </c>
      <c r="R166">
        <v>8.7219023333333645E-3</v>
      </c>
      <c r="S166">
        <v>1.6745465096239309E-2</v>
      </c>
      <c r="T166">
        <v>2.6121624087884154E-2</v>
      </c>
      <c r="U166">
        <v>1.8225032850803013E-2</v>
      </c>
      <c r="V166">
        <v>1.5601511942725854E-2</v>
      </c>
      <c r="W166">
        <v>2.0765420301128767E-2</v>
      </c>
      <c r="X166">
        <v>8.6496558888888853E-3</v>
      </c>
      <c r="Y166">
        <v>4.4826282350766578E-2</v>
      </c>
      <c r="Z166">
        <v>2.3121626251151772E-2</v>
      </c>
      <c r="AA166">
        <v>3.6412667479076066E-2</v>
      </c>
      <c r="AB166">
        <v>1.5839121654545707E-2</v>
      </c>
      <c r="AC166">
        <v>1.2993694266492717E-2</v>
      </c>
      <c r="AD166">
        <v>1.5640651748231482E-2</v>
      </c>
      <c r="AE166">
        <v>2.6780929432452139E-2</v>
      </c>
      <c r="AF166">
        <v>1.8898328116313423E-2</v>
      </c>
      <c r="AG166">
        <v>1.659783647294466E-2</v>
      </c>
      <c r="AH166">
        <v>1.256441957996024E-2</v>
      </c>
      <c r="AI166">
        <v>6.3357315568610129E-3</v>
      </c>
      <c r="AJ166">
        <v>5.1032212720760195E-3</v>
      </c>
      <c r="AK166">
        <v>2.2810922084868512E-4</v>
      </c>
      <c r="AL166">
        <v>5.2525554881768244E-3</v>
      </c>
      <c r="AM166">
        <v>4.0687871585858293E-3</v>
      </c>
      <c r="AN166">
        <v>1.9944944881003512E-3</v>
      </c>
      <c r="AO166">
        <v>3.4299810640856521E-3</v>
      </c>
      <c r="AP166">
        <v>-5.621449365001252E-3</v>
      </c>
      <c r="AQ166">
        <v>3.4238198720239699E-2</v>
      </c>
      <c r="AR166">
        <v>1.5537418828917904E-2</v>
      </c>
      <c r="AS166">
        <v>8.5506260112394039E-3</v>
      </c>
      <c r="AT166">
        <v>1.6406912775115412E-2</v>
      </c>
      <c r="AU166">
        <v>1.3266132185009327E-2</v>
      </c>
      <c r="AV166">
        <v>1.1727960661907399E-2</v>
      </c>
      <c r="AW166">
        <v>1.2009429284623452E-2</v>
      </c>
      <c r="AX166">
        <v>1.0141172057679337E-2</v>
      </c>
      <c r="AY166">
        <v>1.4126839815944314E-2</v>
      </c>
      <c r="AZ166">
        <v>9.1619989353682318E-3</v>
      </c>
      <c r="BA166">
        <v>1.7119727768963089E-2</v>
      </c>
      <c r="BB166">
        <v>8.3241668907210187E-3</v>
      </c>
      <c r="BC166">
        <v>-5.6630933862559241E-3</v>
      </c>
      <c r="BD166">
        <v>2.1651883863521681E-2</v>
      </c>
      <c r="BE166">
        <v>1.9976430011583446E-2</v>
      </c>
      <c r="BF166">
        <v>-1.6642443935531603E-2</v>
      </c>
    </row>
    <row r="167" spans="1:58" x14ac:dyDescent="0.35">
      <c r="A167">
        <v>165</v>
      </c>
      <c r="B167">
        <v>1.0070049948120663E-2</v>
      </c>
      <c r="C167">
        <v>1.4695364183095583E-2</v>
      </c>
      <c r="D167">
        <v>6.1093902772992315E-3</v>
      </c>
      <c r="E167">
        <v>1.6364884793519829E-2</v>
      </c>
      <c r="F167">
        <v>1.486619570138259E-2</v>
      </c>
      <c r="G167">
        <v>1.4260631145613045E-2</v>
      </c>
      <c r="H167">
        <v>7.0258171240192846E-3</v>
      </c>
      <c r="I167">
        <v>1.5820838566619921E-2</v>
      </c>
      <c r="J167">
        <v>2.2641862402594415E-2</v>
      </c>
      <c r="K167">
        <v>3.3642995615854376E-2</v>
      </c>
      <c r="L167">
        <v>1.6799458772924158E-2</v>
      </c>
      <c r="M167">
        <v>2.0514652057305738E-2</v>
      </c>
      <c r="N167">
        <v>1.5189479235739378E-2</v>
      </c>
      <c r="O167">
        <v>2.343355356482224E-3</v>
      </c>
      <c r="P167">
        <v>1.0220522448484926E-2</v>
      </c>
      <c r="Q167">
        <v>2.0654541666666748E-2</v>
      </c>
      <c r="R167">
        <v>7.2255836666667572E-3</v>
      </c>
      <c r="S167">
        <v>1.6524518260197074E-2</v>
      </c>
      <c r="T167">
        <v>2.0485453701217349E-2</v>
      </c>
      <c r="U167">
        <v>1.7186555184639685E-2</v>
      </c>
      <c r="V167">
        <v>1.5906337058533393E-2</v>
      </c>
      <c r="W167">
        <v>2.0363992607285886E-2</v>
      </c>
      <c r="X167">
        <v>9.8778734444444627E-3</v>
      </c>
      <c r="Y167">
        <v>4.4241268475140316E-2</v>
      </c>
      <c r="Z167">
        <v>2.46520607842039E-2</v>
      </c>
      <c r="AA167">
        <v>3.638232393264107E-2</v>
      </c>
      <c r="AB167">
        <v>1.3312987432891332E-2</v>
      </c>
      <c r="AC167">
        <v>1.3208336574154322E-2</v>
      </c>
      <c r="AD167">
        <v>1.815429002340041E-2</v>
      </c>
      <c r="AE167">
        <v>2.4774983583323529E-2</v>
      </c>
      <c r="AF167">
        <v>1.7586248693542472E-2</v>
      </c>
      <c r="AG167">
        <v>1.3337194651700246E-2</v>
      </c>
      <c r="AH167">
        <v>1.1476352833673598E-2</v>
      </c>
      <c r="AI167">
        <v>5.2294037350728573E-3</v>
      </c>
      <c r="AJ167">
        <v>2.674992146126598E-3</v>
      </c>
      <c r="AK167">
        <v>1.7894095716858294E-4</v>
      </c>
      <c r="AL167">
        <v>7.698419738067952E-3</v>
      </c>
      <c r="AM167">
        <v>3.7028380565656271E-3</v>
      </c>
      <c r="AN167">
        <v>2.102858831892207E-3</v>
      </c>
      <c r="AO167">
        <v>-8.8739895953476866E-4</v>
      </c>
      <c r="AP167">
        <v>-5.4590793802477E-3</v>
      </c>
      <c r="AQ167">
        <v>3.8545811830844823E-2</v>
      </c>
      <c r="AR167">
        <v>1.4840642913509894E-2</v>
      </c>
      <c r="AS167">
        <v>1.3052009930356212E-2</v>
      </c>
      <c r="AT167">
        <v>1.3262433543818175E-2</v>
      </c>
      <c r="AU167">
        <v>1.4070884935521666E-2</v>
      </c>
      <c r="AV167">
        <v>7.2488535282431155E-3</v>
      </c>
      <c r="AW167">
        <v>1.0523494840975145E-2</v>
      </c>
      <c r="AX167">
        <v>7.8488200751936632E-3</v>
      </c>
      <c r="AY167">
        <v>1.4536391013846406E-2</v>
      </c>
      <c r="AZ167">
        <v>8.356113694398648E-3</v>
      </c>
      <c r="BA167">
        <v>1.7204786380406567E-2</v>
      </c>
      <c r="BB167">
        <v>7.5664988068594452E-3</v>
      </c>
      <c r="BC167">
        <v>8.9022766370305817E-4</v>
      </c>
      <c r="BD167">
        <v>2.0807066589922818E-2</v>
      </c>
      <c r="BE167">
        <v>1.8723934241745566E-2</v>
      </c>
      <c r="BF167">
        <v>-1.5762253440838592E-2</v>
      </c>
    </row>
    <row r="168" spans="1:58" x14ac:dyDescent="0.35">
      <c r="A168">
        <v>166</v>
      </c>
      <c r="B168">
        <v>6.9919604464070417E-3</v>
      </c>
      <c r="C168">
        <v>1.4598642281545948E-2</v>
      </c>
      <c r="D168">
        <v>6.2551521198470073E-3</v>
      </c>
      <c r="E168">
        <v>1.7157757159280029E-2</v>
      </c>
      <c r="F168">
        <v>1.454245770984397E-2</v>
      </c>
      <c r="G168">
        <v>1.6195745315507992E-2</v>
      </c>
      <c r="H168">
        <v>9.2361082911249781E-3</v>
      </c>
      <c r="I168">
        <v>1.3593344827070919E-2</v>
      </c>
      <c r="J168">
        <v>1.7385529790475029E-2</v>
      </c>
      <c r="K168">
        <v>3.2496405668320461E-2</v>
      </c>
      <c r="L168">
        <v>1.7152111080400989E-2</v>
      </c>
      <c r="M168">
        <v>2.009103009459301E-2</v>
      </c>
      <c r="N168">
        <v>1.4199796040498036E-2</v>
      </c>
      <c r="O168">
        <v>2.3404351656400868E-3</v>
      </c>
      <c r="P168">
        <v>1.1159450318181885E-2</v>
      </c>
      <c r="Q168">
        <v>1.9471525000000045E-2</v>
      </c>
      <c r="R168">
        <v>6.6350750000000458E-3</v>
      </c>
      <c r="S168">
        <v>1.5334018728586862E-2</v>
      </c>
      <c r="T168">
        <v>1.8563354961340428E-2</v>
      </c>
      <c r="U168">
        <v>1.6334684488610363E-2</v>
      </c>
      <c r="V168">
        <v>1.4857305080206995E-2</v>
      </c>
      <c r="W168">
        <v>1.8393072905685037E-2</v>
      </c>
      <c r="X168">
        <v>9.7527520000001422E-3</v>
      </c>
      <c r="Y168">
        <v>4.4597821802822013E-2</v>
      </c>
      <c r="Z168">
        <v>2.3610421918396018E-2</v>
      </c>
      <c r="AA168">
        <v>3.5383739281356075E-2</v>
      </c>
      <c r="AB168">
        <v>1.9920787140120022E-2</v>
      </c>
      <c r="AC168">
        <v>1.3067533582095059E-2</v>
      </c>
      <c r="AD168">
        <v>1.5503195612810328E-2</v>
      </c>
      <c r="AE168">
        <v>2.4778897770024011E-2</v>
      </c>
      <c r="AF168">
        <v>1.6954144524270576E-2</v>
      </c>
      <c r="AG168">
        <v>1.0169103948882596E-2</v>
      </c>
      <c r="AH168">
        <v>1.0435082842422061E-2</v>
      </c>
      <c r="AI168">
        <v>4.6143842119167333E-3</v>
      </c>
      <c r="AJ168">
        <v>2.7991637660781943E-3</v>
      </c>
      <c r="AK168">
        <v>1.8611920558973122E-4</v>
      </c>
      <c r="AL168">
        <v>4.4239493073700009E-3</v>
      </c>
      <c r="AM168">
        <v>2.1791219545453933E-3</v>
      </c>
      <c r="AN168">
        <v>1.0683032769491785E-3</v>
      </c>
      <c r="AO168">
        <v>4.4653008425507568E-3</v>
      </c>
      <c r="AP168">
        <v>-4.6919071578260807E-3</v>
      </c>
      <c r="AQ168">
        <v>4.5498884646608895E-2</v>
      </c>
      <c r="AR168">
        <v>1.4683877120205968E-2</v>
      </c>
      <c r="AS168">
        <v>1.174688641539795E-2</v>
      </c>
      <c r="AT168">
        <v>1.1940590955416941E-2</v>
      </c>
      <c r="AU168">
        <v>4.764629078387983E-3</v>
      </c>
      <c r="AV168">
        <v>8.8308320278739361E-3</v>
      </c>
      <c r="AW168">
        <v>8.9342117514309427E-3</v>
      </c>
      <c r="AX168">
        <v>6.0923138752069783E-3</v>
      </c>
      <c r="AY168">
        <v>1.1920428545568407E-2</v>
      </c>
      <c r="AZ168">
        <v>7.1018204391159467E-3</v>
      </c>
      <c r="BA168">
        <v>1.6022981109257928E-2</v>
      </c>
      <c r="BB168">
        <v>9.730372859587999E-3</v>
      </c>
      <c r="BC168">
        <v>1.9824775567144015E-2</v>
      </c>
      <c r="BD168">
        <v>2.0751738671702991E-2</v>
      </c>
      <c r="BE168">
        <v>1.7343592249866591E-2</v>
      </c>
      <c r="BF168">
        <v>-2.4088522556163561E-2</v>
      </c>
    </row>
    <row r="169" spans="1:58" x14ac:dyDescent="0.35">
      <c r="A169">
        <v>167</v>
      </c>
      <c r="B169">
        <v>7.2541451620892206E-3</v>
      </c>
      <c r="C169">
        <v>1.3916886243727333E-2</v>
      </c>
      <c r="D169">
        <v>5.5071490224428143E-3</v>
      </c>
      <c r="E169">
        <v>1.5054165094184224E-2</v>
      </c>
      <c r="F169">
        <v>1.2974603501929471E-2</v>
      </c>
      <c r="G169">
        <v>1.5856653694248823E-2</v>
      </c>
      <c r="H169">
        <v>2.1518818738177625E-3</v>
      </c>
      <c r="I169">
        <v>1.2597171193015955E-2</v>
      </c>
      <c r="J169">
        <v>1.8127848624899578E-2</v>
      </c>
      <c r="K169">
        <v>3.0638096710196461E-2</v>
      </c>
      <c r="L169">
        <v>1.5241892164384874E-2</v>
      </c>
      <c r="M169">
        <v>1.9104530621210425E-2</v>
      </c>
      <c r="N169">
        <v>1.5002688243268697E-2</v>
      </c>
      <c r="O169">
        <v>1.8667940281791306E-3</v>
      </c>
      <c r="P169">
        <v>1.0415560187878925E-2</v>
      </c>
      <c r="Q169">
        <v>1.5767491333333439E-2</v>
      </c>
      <c r="R169">
        <v>5.4373383333333747E-3</v>
      </c>
      <c r="S169">
        <v>1.6462498705057671E-2</v>
      </c>
      <c r="T169">
        <v>1.6090285388220604E-2</v>
      </c>
      <c r="U169">
        <v>1.5465174611895005E-2</v>
      </c>
      <c r="V169">
        <v>1.2604975512061523E-2</v>
      </c>
      <c r="W169">
        <v>1.8678970113575166E-2</v>
      </c>
      <c r="X169">
        <v>1.0786966555555666E-2</v>
      </c>
      <c r="Y169">
        <v>4.5055959212513597E-2</v>
      </c>
      <c r="Z169">
        <v>2.205651580277318E-2</v>
      </c>
      <c r="AA169">
        <v>3.4721903826963052E-2</v>
      </c>
      <c r="AB169">
        <v>1.4179513092119733E-2</v>
      </c>
      <c r="AC169">
        <v>1.0467493262790728E-2</v>
      </c>
      <c r="AD169">
        <v>1.2288579739437311E-2</v>
      </c>
      <c r="AE169">
        <v>2.0782039808489416E-2</v>
      </c>
      <c r="AF169">
        <v>1.6060103903081657E-2</v>
      </c>
      <c r="AG169">
        <v>9.7330585079160592E-3</v>
      </c>
      <c r="AH169">
        <v>8.2607517906315153E-3</v>
      </c>
      <c r="AI169">
        <v>4.0574058819755066E-3</v>
      </c>
      <c r="AJ169">
        <v>1.8609200187637565E-3</v>
      </c>
      <c r="AK169">
        <v>8.3796435480130996E-5</v>
      </c>
      <c r="AL169">
        <v>1.8555097117031183E-3</v>
      </c>
      <c r="AM169">
        <v>1.7944188525252369E-3</v>
      </c>
      <c r="AN169">
        <v>7.9812976952903236E-4</v>
      </c>
      <c r="AO169">
        <v>4.2860705866923365E-3</v>
      </c>
      <c r="AP169">
        <v>-5.3822715012444844E-3</v>
      </c>
      <c r="AQ169">
        <v>4.1889079238254023E-2</v>
      </c>
      <c r="AR169">
        <v>1.286603282956289E-2</v>
      </c>
      <c r="AS169">
        <v>1.1342360770962734E-2</v>
      </c>
      <c r="AT169">
        <v>1.4928066471893708E-2</v>
      </c>
      <c r="AU169">
        <v>1.5980514742913343E-2</v>
      </c>
      <c r="AV169">
        <v>4.8001577154297426E-3</v>
      </c>
      <c r="AW169">
        <v>1.1423326104050613E-2</v>
      </c>
      <c r="AX169">
        <v>6.4257329124022822E-3</v>
      </c>
      <c r="AY169">
        <v>1.0621078239035464E-2</v>
      </c>
      <c r="AZ169">
        <v>6.1181534309383001E-3</v>
      </c>
      <c r="BA169">
        <v>1.5489314780802399E-2</v>
      </c>
      <c r="BB169">
        <v>4.9514935506064228E-3</v>
      </c>
      <c r="BC169">
        <v>-4.7325160699309698E-3</v>
      </c>
      <c r="BD169">
        <v>2.018598992187004E-2</v>
      </c>
      <c r="BE169">
        <v>1.5760646015901658E-2</v>
      </c>
      <c r="BF169">
        <v>-2.1763492242867555E-2</v>
      </c>
    </row>
    <row r="170" spans="1:58" x14ac:dyDescent="0.35">
      <c r="A170">
        <v>168</v>
      </c>
      <c r="B170">
        <v>6.6277813144736131E-3</v>
      </c>
      <c r="C170">
        <v>1.2579924305548551E-2</v>
      </c>
      <c r="D170">
        <v>5.71823325206261E-3</v>
      </c>
      <c r="E170">
        <v>1.4555697147456415E-2</v>
      </c>
      <c r="F170">
        <v>1.3279698140275853E-2</v>
      </c>
      <c r="G170">
        <v>1.5557733464531709E-2</v>
      </c>
      <c r="H170">
        <v>5.3889187990535659E-3</v>
      </c>
      <c r="I170">
        <v>1.0751940132339932E-2</v>
      </c>
      <c r="J170">
        <v>1.2471605931137164E-2</v>
      </c>
      <c r="K170">
        <v>2.9092641818355469E-2</v>
      </c>
      <c r="L170">
        <v>1.3783577275382763E-2</v>
      </c>
      <c r="M170">
        <v>1.5833540745276764E-2</v>
      </c>
      <c r="N170">
        <v>1.4156468595687366E-2</v>
      </c>
      <c r="O170">
        <v>1.7747303201320896E-3</v>
      </c>
      <c r="P170">
        <v>9.8116070575757774E-3</v>
      </c>
      <c r="Q170">
        <v>1.7395410666666777E-2</v>
      </c>
      <c r="R170">
        <v>5.0916296666667638E-3</v>
      </c>
      <c r="S170">
        <v>1.5963401474948458E-2</v>
      </c>
      <c r="T170">
        <v>1.6320736947568804E-2</v>
      </c>
      <c r="U170">
        <v>1.5527209402050657E-2</v>
      </c>
      <c r="V170">
        <v>1.2388667604995074E-2</v>
      </c>
      <c r="W170">
        <v>1.7746746601676244E-2</v>
      </c>
      <c r="X170">
        <v>1.0015262111111145E-2</v>
      </c>
      <c r="Y170">
        <v>4.483998989975424E-2</v>
      </c>
      <c r="Z170">
        <v>2.1567270574987252E-2</v>
      </c>
      <c r="AA170">
        <v>3.3680098875339071E-2</v>
      </c>
      <c r="AB170">
        <v>1.3640858206839468E-2</v>
      </c>
      <c r="AC170">
        <v>1.0323488827033378E-2</v>
      </c>
      <c r="AD170">
        <v>1.3537156083168189E-2</v>
      </c>
      <c r="AE170">
        <v>3.3379965499935882E-2</v>
      </c>
      <c r="AF170">
        <v>1.5208868685274657E-2</v>
      </c>
      <c r="AG170">
        <v>1.1887235085147441E-2</v>
      </c>
      <c r="AH170">
        <v>8.9144769960098902E-3</v>
      </c>
      <c r="AI170">
        <v>3.2312209201774134E-3</v>
      </c>
      <c r="AJ170">
        <v>-6.6040632193564708E-4</v>
      </c>
      <c r="AK170">
        <v>-1.2674627057064625E-4</v>
      </c>
      <c r="AL170">
        <v>3.9464968582052506E-3</v>
      </c>
      <c r="AM170">
        <v>1.267929750505048E-3</v>
      </c>
      <c r="AN170">
        <v>5.0419568007387117E-4</v>
      </c>
      <c r="AO170">
        <v>-3.3251146871211557E-3</v>
      </c>
      <c r="AP170">
        <v>-7.463358424488864E-3</v>
      </c>
      <c r="AQ170">
        <v>4.3289383696954231E-2</v>
      </c>
      <c r="AR170">
        <v>1.156623456987893E-2</v>
      </c>
      <c r="AS170">
        <v>9.7774065059495485E-3</v>
      </c>
      <c r="AT170">
        <v>1.3948036369279437E-2</v>
      </c>
      <c r="AU170">
        <v>1.310550390563564E-2</v>
      </c>
      <c r="AV170">
        <v>5.1477726023825277E-3</v>
      </c>
      <c r="AW170">
        <v>-7.7751452580117064E-3</v>
      </c>
      <c r="AX170">
        <v>-1.4361550046121385E-2</v>
      </c>
      <c r="AY170">
        <v>1.2871212752330496E-2</v>
      </c>
      <c r="AZ170">
        <v>5.942651043410685E-3</v>
      </c>
      <c r="BA170">
        <v>1.4453108179535712E-2</v>
      </c>
      <c r="BB170">
        <v>2.0403582467298786E-4</v>
      </c>
      <c r="BC170">
        <v>1.8476077135226143E-2</v>
      </c>
      <c r="BD170">
        <v>1.8864937974690243E-2</v>
      </c>
      <c r="BE170">
        <v>1.4793342860635827E-2</v>
      </c>
      <c r="BF170">
        <v>-1.9631720318200596E-2</v>
      </c>
    </row>
    <row r="171" spans="1:58" x14ac:dyDescent="0.35">
      <c r="A171">
        <v>169</v>
      </c>
      <c r="B171">
        <v>1.5018293390475002E-2</v>
      </c>
      <c r="C171">
        <v>1.1872100835661925E-2</v>
      </c>
      <c r="D171">
        <v>5.2359876998473998E-3</v>
      </c>
      <c r="E171">
        <v>1.525400563949364E-2</v>
      </c>
      <c r="F171">
        <v>1.1365753300560333E-2</v>
      </c>
      <c r="G171">
        <v>1.330655320563362E-2</v>
      </c>
      <c r="H171">
        <v>5.1371393464627602E-4</v>
      </c>
      <c r="I171">
        <v>1.1485822454663952E-2</v>
      </c>
      <c r="J171">
        <v>1.4856707394022672E-2</v>
      </c>
      <c r="K171">
        <v>2.8857280430136578E-2</v>
      </c>
      <c r="L171">
        <v>1.2203895720909685E-2</v>
      </c>
      <c r="M171">
        <v>1.4838235093962093E-2</v>
      </c>
      <c r="N171">
        <v>1.2986076473211011E-2</v>
      </c>
      <c r="O171">
        <v>1.0381086871221745E-3</v>
      </c>
      <c r="P171">
        <v>8.9665249272727898E-3</v>
      </c>
      <c r="Q171">
        <v>1.7558922000000088E-2</v>
      </c>
      <c r="R171">
        <v>5.3730790000000583E-3</v>
      </c>
      <c r="S171">
        <v>1.4158328742761239E-2</v>
      </c>
      <c r="T171">
        <v>1.5688847922408988E-2</v>
      </c>
      <c r="U171">
        <v>1.316056416848832E-2</v>
      </c>
      <c r="V171">
        <v>1.2459814731142604E-2</v>
      </c>
      <c r="W171">
        <v>1.6803439681007337E-2</v>
      </c>
      <c r="X171">
        <v>8.3842036666667008E-3</v>
      </c>
      <c r="Y171">
        <v>4.5342695833780922E-2</v>
      </c>
      <c r="Z171">
        <v>1.9482015941548358E-2</v>
      </c>
      <c r="AA171">
        <v>3.0674793418316026E-2</v>
      </c>
      <c r="AB171">
        <v>1.1759492246554148E-2</v>
      </c>
      <c r="AC171">
        <v>9.3043474098360446E-3</v>
      </c>
      <c r="AD171">
        <v>1.0086794081758055E-2</v>
      </c>
      <c r="AE171">
        <v>2.6748662950892288E-2</v>
      </c>
      <c r="AF171">
        <v>1.3628251817533743E-2</v>
      </c>
      <c r="AG171">
        <v>6.6273681279488406E-3</v>
      </c>
      <c r="AH171">
        <v>8.830840905252324E-3</v>
      </c>
      <c r="AI171">
        <v>2.2367457994802442E-3</v>
      </c>
      <c r="AJ171">
        <v>-8.033444733790418E-4</v>
      </c>
      <c r="AK171">
        <v>-1.2768355800219788E-4</v>
      </c>
      <c r="AL171">
        <v>9.9478715922629579E-4</v>
      </c>
      <c r="AM171">
        <v>-5.3294335151515826E-4</v>
      </c>
      <c r="AN171">
        <v>-4.4158062942817322E-4</v>
      </c>
      <c r="AO171">
        <v>2.867933963678404E-3</v>
      </c>
      <c r="AP171">
        <v>-7.9955394620492837E-3</v>
      </c>
      <c r="AQ171">
        <v>4.1882810439723306E-2</v>
      </c>
      <c r="AR171">
        <v>1.0290692114717948E-2</v>
      </c>
      <c r="AS171">
        <v>9.400943413231333E-3</v>
      </c>
      <c r="AT171">
        <v>9.507992819089095E-3</v>
      </c>
      <c r="AU171">
        <v>1.3354174763896998E-2</v>
      </c>
      <c r="AV171">
        <v>3.8980238737922335E-3</v>
      </c>
      <c r="AW171">
        <v>6.6232356954279981E-3</v>
      </c>
      <c r="AX171">
        <v>2.2803283267575913E-2</v>
      </c>
      <c r="AY171">
        <v>1.1299693087697626E-2</v>
      </c>
      <c r="AZ171">
        <v>4.7563657768640022E-3</v>
      </c>
      <c r="BA171">
        <v>1.2737726625369206E-2</v>
      </c>
      <c r="BB171">
        <v>6.7452281244273493E-3</v>
      </c>
      <c r="BC171">
        <v>1.5044418021276096E-2</v>
      </c>
      <c r="BD171">
        <v>1.7536962670245404E-2</v>
      </c>
      <c r="BE171">
        <v>1.4737729857389859E-2</v>
      </c>
      <c r="BF171">
        <v>4.6405704027764338E-3</v>
      </c>
    </row>
    <row r="172" spans="1:58" x14ac:dyDescent="0.35">
      <c r="A172">
        <v>170</v>
      </c>
      <c r="B172">
        <v>1.3826134421345282E-2</v>
      </c>
      <c r="C172">
        <v>1.104220964470326E-2</v>
      </c>
      <c r="D172">
        <v>4.5214734940581258E-3</v>
      </c>
      <c r="E172">
        <v>1.3208245062944879E-2</v>
      </c>
      <c r="F172">
        <v>1.0433751506273792E-2</v>
      </c>
      <c r="G172">
        <v>1.27334462300005E-2</v>
      </c>
      <c r="H172">
        <v>3.3015032655090426E-3</v>
      </c>
      <c r="I172">
        <v>1.0538826824212977E-2</v>
      </c>
      <c r="J172">
        <v>1.5590741970476274E-2</v>
      </c>
      <c r="K172">
        <v>2.6805141263286703E-2</v>
      </c>
      <c r="L172">
        <v>6.3343882043545574E-3</v>
      </c>
      <c r="M172">
        <v>1.5795333841808423E-2</v>
      </c>
      <c r="N172">
        <v>1.0439466016541693E-2</v>
      </c>
      <c r="O172">
        <v>5.4079440713106219E-4</v>
      </c>
      <c r="P172">
        <v>7.827108796969795E-3</v>
      </c>
      <c r="Q172">
        <v>1.4761805333333433E-2</v>
      </c>
      <c r="R172">
        <v>4.9134193333333909E-3</v>
      </c>
      <c r="S172">
        <v>1.4444283457098028E-2</v>
      </c>
      <c r="T172">
        <v>1.5458928625346147E-2</v>
      </c>
      <c r="U172">
        <v>1.3794668323961923E-2</v>
      </c>
      <c r="V172">
        <v>1.1852920288390134E-2</v>
      </c>
      <c r="W172">
        <v>1.6156458949224406E-2</v>
      </c>
      <c r="X172">
        <v>8.8905742222222806E-3</v>
      </c>
      <c r="Y172">
        <v>4.5136338629159556E-2</v>
      </c>
      <c r="Z172">
        <v>1.8789275847683418E-2</v>
      </c>
      <c r="AA172">
        <v>3.110756330034703E-2</v>
      </c>
      <c r="AB172">
        <v>1.1481820686093824E-2</v>
      </c>
      <c r="AC172">
        <v>8.6240829686237142E-3</v>
      </c>
      <c r="AD172">
        <v>9.2736632817669307E-3</v>
      </c>
      <c r="AE172">
        <v>3.05266947948728E-2</v>
      </c>
      <c r="AF172">
        <v>2.3529410893084801E-2</v>
      </c>
      <c r="AG172">
        <v>1.0170360934318223E-2</v>
      </c>
      <c r="AH172">
        <v>7.4728088361557532E-3</v>
      </c>
      <c r="AI172">
        <v>1.0308092721979079E-2</v>
      </c>
      <c r="AJ172">
        <v>-3.1522898860634196E-3</v>
      </c>
      <c r="AK172">
        <v>1.2025970589197438E-4</v>
      </c>
      <c r="AL172">
        <v>6.1254676044454337E-3</v>
      </c>
      <c r="AM172">
        <v>6.287405464646123E-4</v>
      </c>
      <c r="AN172">
        <v>-5.8116582355427493E-4</v>
      </c>
      <c r="AO172">
        <v>6.569811639947909E-3</v>
      </c>
      <c r="AP172">
        <v>-7.9324657316247049E-3</v>
      </c>
      <c r="AQ172">
        <v>4.1543173438341463E-2</v>
      </c>
      <c r="AR172">
        <v>1.100450459689889E-2</v>
      </c>
      <c r="AS172">
        <v>8.6219778780421419E-3</v>
      </c>
      <c r="AT172">
        <v>7.8272084561697985E-3</v>
      </c>
      <c r="AU172">
        <v>1.4316736313337353E-2</v>
      </c>
      <c r="AV172">
        <v>1.7111384651095074E-2</v>
      </c>
      <c r="AW172">
        <v>1.7108423159657438E-3</v>
      </c>
      <c r="AX172">
        <v>7.8979711394702168E-3</v>
      </c>
      <c r="AY172">
        <v>1.0403046102958613E-2</v>
      </c>
      <c r="AZ172">
        <v>4.2560464238894369E-3</v>
      </c>
      <c r="BA172">
        <v>1.2132780906597529E-2</v>
      </c>
      <c r="BB172">
        <v>3.1285835608038104E-3</v>
      </c>
      <c r="BC172">
        <v>2.7741452118344001E-2</v>
      </c>
      <c r="BD172">
        <v>1.7096055238916441E-2</v>
      </c>
      <c r="BE172">
        <v>1.5139786848045067E-2</v>
      </c>
      <c r="BF172">
        <v>-4.2053380805965324E-3</v>
      </c>
    </row>
    <row r="173" spans="1:58" x14ac:dyDescent="0.35">
      <c r="A173">
        <v>171</v>
      </c>
      <c r="B173">
        <v>1.4951956927707677E-2</v>
      </c>
      <c r="C173">
        <v>9.7966166146596922E-3</v>
      </c>
      <c r="D173">
        <v>3.8417887509829551E-3</v>
      </c>
      <c r="E173">
        <v>1.2515002466447156E-2</v>
      </c>
      <c r="F173">
        <v>1.0988018042917269E-2</v>
      </c>
      <c r="G173">
        <v>1.1311318565823403E-2</v>
      </c>
      <c r="H173">
        <v>4.4972828277038968E-3</v>
      </c>
      <c r="I173">
        <v>1.0011651740693961E-2</v>
      </c>
      <c r="J173">
        <v>1.3374374398820776E-2</v>
      </c>
      <c r="K173">
        <v>2.526195414427268E-2</v>
      </c>
      <c r="L173">
        <v>9.4781757647214304E-3</v>
      </c>
      <c r="M173">
        <v>1.6047550874061789E-2</v>
      </c>
      <c r="N173">
        <v>1.0215499268161371E-2</v>
      </c>
      <c r="O173">
        <v>8.3306231237822992E-4</v>
      </c>
      <c r="P173">
        <v>7.7570546666667073E-3</v>
      </c>
      <c r="Q173">
        <v>1.3886174666666751E-2</v>
      </c>
      <c r="R173">
        <v>3.691589666666717E-3</v>
      </c>
      <c r="S173">
        <v>1.3381408949414864E-2</v>
      </c>
      <c r="T173">
        <v>1.3050967358036292E-2</v>
      </c>
      <c r="U173">
        <v>1.2887842332754584E-2</v>
      </c>
      <c r="V173">
        <v>1.0324851825808723E-2</v>
      </c>
      <c r="W173">
        <v>1.528719450228655E-2</v>
      </c>
      <c r="X173">
        <v>7.2642147777778332E-3</v>
      </c>
      <c r="Y173">
        <v>4.6511793523909328E-2</v>
      </c>
      <c r="Z173">
        <v>1.9754111501917582E-2</v>
      </c>
      <c r="AA173">
        <v>2.7746040218706081E-2</v>
      </c>
      <c r="AB173">
        <v>1.4582307832260333E-2</v>
      </c>
      <c r="AC173">
        <v>4.9069902084893369E-3</v>
      </c>
      <c r="AD173">
        <v>1.1345978745287977E-2</v>
      </c>
      <c r="AE173">
        <v>2.717374228407321E-2</v>
      </c>
      <c r="AF173">
        <v>1.2258118614200841E-2</v>
      </c>
      <c r="AG173">
        <v>7.0695907875746311E-3</v>
      </c>
      <c r="AH173">
        <v>5.1978623095351173E-3</v>
      </c>
      <c r="AI173">
        <v>5.028690564379934E-3</v>
      </c>
      <c r="AJ173">
        <v>-7.2707365733837848E-3</v>
      </c>
      <c r="AK173">
        <v>5.7271886869550428E-5</v>
      </c>
      <c r="AL173">
        <v>3.9665870049475638E-3</v>
      </c>
      <c r="AM173">
        <v>3.4510864444444178E-3</v>
      </c>
      <c r="AN173">
        <v>3.2929618123861415E-4</v>
      </c>
      <c r="AO173">
        <v>4.6124138623064859E-3</v>
      </c>
      <c r="AP173">
        <v>-1.0068508018155065E-2</v>
      </c>
      <c r="AQ173">
        <v>3.9080770809554521E-2</v>
      </c>
      <c r="AR173">
        <v>9.2708400763749643E-3</v>
      </c>
      <c r="AS173">
        <v>8.7362737612998731E-3</v>
      </c>
      <c r="AT173">
        <v>7.8780365506176397E-3</v>
      </c>
      <c r="AU173">
        <v>1.0072404138217639E-2</v>
      </c>
      <c r="AV173">
        <v>1.5325942147333849E-2</v>
      </c>
      <c r="AW173">
        <v>8.8337392164944406E-3</v>
      </c>
      <c r="AX173">
        <v>7.5350714023525445E-3</v>
      </c>
      <c r="AY173">
        <v>1.001666792254563E-2</v>
      </c>
      <c r="AZ173">
        <v>4.2226149946337221E-3</v>
      </c>
      <c r="BA173">
        <v>1.0720391941253959E-2</v>
      </c>
      <c r="BB173">
        <v>3.4394457693133207E-3</v>
      </c>
      <c r="BC173">
        <v>1.75641932893571E-2</v>
      </c>
      <c r="BD173">
        <v>1.5934460310288556E-2</v>
      </c>
      <c r="BE173">
        <v>1.3043190743441069E-2</v>
      </c>
      <c r="BF173">
        <v>-4.7851393422834176E-3</v>
      </c>
    </row>
    <row r="174" spans="1:58" x14ac:dyDescent="0.35">
      <c r="A174">
        <v>172</v>
      </c>
      <c r="B174">
        <v>1.5294308761731878E-2</v>
      </c>
      <c r="C174">
        <v>9.1926281239349539E-3</v>
      </c>
      <c r="D174">
        <v>2.9362712585057071E-3</v>
      </c>
      <c r="E174">
        <v>1.1589021402658328E-2</v>
      </c>
      <c r="F174">
        <v>9.4859310782237083E-3</v>
      </c>
      <c r="G174">
        <v>1.1070617833869256E-2</v>
      </c>
      <c r="H174">
        <v>-1.1864252009072818E-3</v>
      </c>
      <c r="I174">
        <v>8.0466453614309597E-3</v>
      </c>
      <c r="J174">
        <v>1.3151709208507389E-2</v>
      </c>
      <c r="K174">
        <v>2.4357512889340849E-2</v>
      </c>
      <c r="L174">
        <v>1.0424847611877341E-2</v>
      </c>
      <c r="M174">
        <v>1.6456872617234053E-2</v>
      </c>
      <c r="N174">
        <v>9.9911783460880366E-3</v>
      </c>
      <c r="O174">
        <v>1.0285565249981143E-3</v>
      </c>
      <c r="P174">
        <v>8.0230175363636969E-3</v>
      </c>
      <c r="Q174">
        <v>1.5262562000000035E-2</v>
      </c>
      <c r="R174">
        <v>3.7891050000000148E-3</v>
      </c>
      <c r="S174">
        <v>1.2021545031728587E-2</v>
      </c>
      <c r="T174">
        <v>1.2620938313144481E-2</v>
      </c>
      <c r="U174">
        <v>1.215552522197022E-2</v>
      </c>
      <c r="V174">
        <v>1.0486446753735279E-2</v>
      </c>
      <c r="W174">
        <v>1.3507897313064676E-2</v>
      </c>
      <c r="X174">
        <v>2.1625503333334573E-3</v>
      </c>
      <c r="Y174">
        <v>4.54426489136599E-2</v>
      </c>
      <c r="Z174">
        <v>1.5963929455300674E-2</v>
      </c>
      <c r="AA174">
        <v>2.9370147322687057E-2</v>
      </c>
      <c r="AB174">
        <v>9.1124702407510139E-3</v>
      </c>
      <c r="AC174">
        <v>4.0110238942390741E-3</v>
      </c>
      <c r="AD174">
        <v>9.4163168660598151E-3</v>
      </c>
      <c r="AE174">
        <v>2.268119520562667E-2</v>
      </c>
      <c r="AF174">
        <v>1.1796963195448928E-2</v>
      </c>
      <c r="AG174">
        <v>4.6612393557630138E-3</v>
      </c>
      <c r="AH174">
        <v>5.9788603389085426E-3</v>
      </c>
      <c r="AI174">
        <v>3.2841023413837656E-3</v>
      </c>
      <c r="AJ174">
        <v>8.3923351674997648E-3</v>
      </c>
      <c r="AK174">
        <v>-2.2211294545422671E-4</v>
      </c>
      <c r="AL174">
        <v>1.8615903425596159E-3</v>
      </c>
      <c r="AM174">
        <v>1.1603833424242427E-3</v>
      </c>
      <c r="AN174">
        <v>-2.2802444893014751E-3</v>
      </c>
      <c r="AO174">
        <v>-2.5111232909949543E-3</v>
      </c>
      <c r="AP174">
        <v>-7.1151237228564979E-3</v>
      </c>
      <c r="AQ174">
        <v>3.6562913825208598E-2</v>
      </c>
      <c r="AR174">
        <v>8.5027624309588767E-3</v>
      </c>
      <c r="AS174">
        <v>7.4313026516186209E-3</v>
      </c>
      <c r="AT174">
        <v>7.1563383938403335E-3</v>
      </c>
      <c r="AU174">
        <v>9.9938211876420269E-3</v>
      </c>
      <c r="AV174">
        <v>1.2529766250184537E-2</v>
      </c>
      <c r="AW174">
        <v>1.9069265205020169E-2</v>
      </c>
      <c r="AX174">
        <v>4.9048847911248306E-3</v>
      </c>
      <c r="AY174">
        <v>1.1047343679568722E-2</v>
      </c>
      <c r="AZ174">
        <v>3.2237627681640513E-3</v>
      </c>
      <c r="BA174">
        <v>1.2800645174673497E-2</v>
      </c>
      <c r="BB174">
        <v>6.4648067587667057E-3</v>
      </c>
      <c r="BC174">
        <v>1.1870900093327141E-2</v>
      </c>
      <c r="BD174">
        <v>1.4957975924661748E-2</v>
      </c>
      <c r="BE174">
        <v>1.2442235755488196E-2</v>
      </c>
      <c r="BF174">
        <v>-2.3560037794223554E-2</v>
      </c>
    </row>
    <row r="175" spans="1:58" x14ac:dyDescent="0.35">
      <c r="A175">
        <v>173</v>
      </c>
      <c r="B175">
        <v>1.3780314387674353E-2</v>
      </c>
      <c r="C175">
        <v>8.6698682153222295E-3</v>
      </c>
      <c r="D175">
        <v>3.3610147666854329E-3</v>
      </c>
      <c r="E175">
        <v>1.1556756587899508E-2</v>
      </c>
      <c r="F175">
        <v>8.8394150922260772E-3</v>
      </c>
      <c r="G175">
        <v>9.8261911517101841E-3</v>
      </c>
      <c r="H175">
        <v>4.5424255768844457E-4</v>
      </c>
      <c r="I175">
        <v>9.5971261389589113E-3</v>
      </c>
      <c r="J175">
        <v>9.9722266730709053E-3</v>
      </c>
      <c r="K175">
        <v>2.3088328083681886E-2</v>
      </c>
      <c r="L175">
        <v>1.0144524588448223E-2</v>
      </c>
      <c r="M175">
        <v>1.7291272662131485E-2</v>
      </c>
      <c r="N175">
        <v>1.0982148853798696E-2</v>
      </c>
      <c r="O175">
        <v>5.4085520183022595E-4</v>
      </c>
      <c r="P175">
        <v>7.8786094060607215E-3</v>
      </c>
      <c r="Q175">
        <v>1.429912533333344E-2</v>
      </c>
      <c r="R175">
        <v>1.9057563333333971E-3</v>
      </c>
      <c r="S175">
        <v>1.1594454726203351E-2</v>
      </c>
      <c r="T175">
        <v>1.1843941021935644E-2</v>
      </c>
      <c r="U175">
        <v>1.1360435579827854E-2</v>
      </c>
      <c r="V175">
        <v>9.1656259685288233E-3</v>
      </c>
      <c r="W175">
        <v>1.2828705360310833E-2</v>
      </c>
      <c r="X175">
        <v>5.5076758888888966E-3</v>
      </c>
      <c r="Y175">
        <v>4.6431237000940651E-2</v>
      </c>
      <c r="Z175">
        <v>1.6951971837196822E-2</v>
      </c>
      <c r="AA175">
        <v>2.6444451758294074E-2</v>
      </c>
      <c r="AB175">
        <v>9.0946123969737336E-3</v>
      </c>
      <c r="AC175">
        <v>4.1795161016017213E-3</v>
      </c>
      <c r="AD175">
        <v>8.9347609258837446E-3</v>
      </c>
      <c r="AE175">
        <v>2.6716310079774153E-2</v>
      </c>
      <c r="AF175">
        <v>9.4156210216909675E-3</v>
      </c>
      <c r="AG175">
        <v>8.7632746925684346E-3</v>
      </c>
      <c r="AH175">
        <v>4.8658877324649907E-3</v>
      </c>
      <c r="AI175">
        <v>3.7302947194896019E-3</v>
      </c>
      <c r="AJ175">
        <v>3.6154088610963475E-3</v>
      </c>
      <c r="AK175">
        <v>-3.9591650965243029E-4</v>
      </c>
      <c r="AL175">
        <v>-2.6156964776643532E-3</v>
      </c>
      <c r="AM175">
        <v>2.0445852404040732E-3</v>
      </c>
      <c r="AN175">
        <v>-2.0557060664526117E-3</v>
      </c>
      <c r="AO175">
        <v>-4.3699093527434507E-3</v>
      </c>
      <c r="AP175">
        <v>-8.8399337296408698E-3</v>
      </c>
      <c r="AQ175">
        <v>3.4526958389942686E-2</v>
      </c>
      <c r="AR175">
        <v>7.5172724687629366E-3</v>
      </c>
      <c r="AS175">
        <v>6.3300593737864452E-3</v>
      </c>
      <c r="AT175">
        <v>6.6684261778890974E-3</v>
      </c>
      <c r="AU175">
        <v>8.879912574567328E-3</v>
      </c>
      <c r="AV175">
        <v>1.2268712057199371E-2</v>
      </c>
      <c r="AW175">
        <v>4.0259325496076914E-2</v>
      </c>
      <c r="AX175">
        <v>8.115765092788163E-3</v>
      </c>
      <c r="AY175">
        <v>7.4623481212348075E-3</v>
      </c>
      <c r="AZ175">
        <v>2.8815552382014387E-3</v>
      </c>
      <c r="BA175">
        <v>1.2800530055618875E-2</v>
      </c>
      <c r="BB175">
        <v>-2.6185850682448053E-3</v>
      </c>
      <c r="BC175">
        <v>1.0589948296147123E-2</v>
      </c>
      <c r="BD175">
        <v>1.4340703253186704E-2</v>
      </c>
      <c r="BE175">
        <v>1.241315743303828E-2</v>
      </c>
      <c r="BF175">
        <v>-9.1210433425754633E-3</v>
      </c>
    </row>
    <row r="176" spans="1:58" x14ac:dyDescent="0.35">
      <c r="A176">
        <v>174</v>
      </c>
      <c r="B176">
        <v>1.4185805003776641E-2</v>
      </c>
      <c r="C176">
        <v>9.2295188604005762E-3</v>
      </c>
      <c r="D176">
        <v>3.0853828725852517E-3</v>
      </c>
      <c r="E176">
        <v>1.1636240437898737E-2</v>
      </c>
      <c r="F176">
        <v>8.907848212586611E-3</v>
      </c>
      <c r="G176">
        <v>1.0192682758398075E-2</v>
      </c>
      <c r="H176">
        <v>1.118589201721254E-3</v>
      </c>
      <c r="I176">
        <v>7.8794446328979695E-3</v>
      </c>
      <c r="J176">
        <v>8.8593623814794964E-3</v>
      </c>
      <c r="K176">
        <v>2.2463342497807903E-2</v>
      </c>
      <c r="L176">
        <v>7.9954364962071534E-3</v>
      </c>
      <c r="M176">
        <v>1.5975262548738767E-2</v>
      </c>
      <c r="N176">
        <v>1.0974974237092372E-2</v>
      </c>
      <c r="O176">
        <v>5.4863379649205957E-4</v>
      </c>
      <c r="P176">
        <v>5.471603275757686E-3</v>
      </c>
      <c r="Q176">
        <v>1.494032866666678E-2</v>
      </c>
      <c r="R176">
        <v>2.2774336666667172E-3</v>
      </c>
      <c r="S176">
        <v>1.139695934363516E-2</v>
      </c>
      <c r="T176">
        <v>1.04433269508038E-2</v>
      </c>
      <c r="U176">
        <v>1.0758157895330522E-2</v>
      </c>
      <c r="V176">
        <v>8.2303270978913989E-3</v>
      </c>
      <c r="W176">
        <v>1.4154298622737871E-2</v>
      </c>
      <c r="X176">
        <v>4.3312554444444595E-3</v>
      </c>
      <c r="Y176">
        <v>4.5808901326125251E-2</v>
      </c>
      <c r="Z176">
        <v>1.5664620088568892E-2</v>
      </c>
      <c r="AA176">
        <v>2.5278921838862045E-2</v>
      </c>
      <c r="AB176">
        <v>5.7128612778003518E-3</v>
      </c>
      <c r="AC176">
        <v>2.7498839558383614E-3</v>
      </c>
      <c r="AD176">
        <v>8.850410787119789E-3</v>
      </c>
      <c r="AE176">
        <v>2.2504831869616548E-2</v>
      </c>
      <c r="AF176">
        <v>9.5266704884050535E-3</v>
      </c>
      <c r="AG176">
        <v>7.611433369116849E-3</v>
      </c>
      <c r="AH176">
        <v>4.9564319565323922E-3</v>
      </c>
      <c r="AI176">
        <v>2.9005366854094605E-3</v>
      </c>
      <c r="AJ176">
        <v>-1.1903248727307414E-4</v>
      </c>
      <c r="AK176">
        <v>-1.6265766931775337E-4</v>
      </c>
      <c r="AL176">
        <v>7.4628754774086481E-4</v>
      </c>
      <c r="AM176">
        <v>-2.1087568616161567E-3</v>
      </c>
      <c r="AN176">
        <v>-1.9371478673756992E-3</v>
      </c>
      <c r="AO176">
        <v>4.7780296358531649E-3</v>
      </c>
      <c r="AP176">
        <v>-7.9847192273123091E-3</v>
      </c>
      <c r="AQ176">
        <v>3.2862739841600874E-2</v>
      </c>
      <c r="AR176">
        <v>6.8093450721799509E-3</v>
      </c>
      <c r="AS176">
        <v>6.2341247058851912E-3</v>
      </c>
      <c r="AT176">
        <v>7.0732954143007953E-3</v>
      </c>
      <c r="AU176">
        <v>8.7326373080667263E-3</v>
      </c>
      <c r="AV176">
        <v>1.2115101821562169E-2</v>
      </c>
      <c r="AW176">
        <v>3.7376748671296145E-3</v>
      </c>
      <c r="AX176">
        <v>-5.2006699746224849E-3</v>
      </c>
      <c r="AY176">
        <v>8.8499357212508123E-3</v>
      </c>
      <c r="AZ176">
        <v>1.2576578559848062E-3</v>
      </c>
      <c r="BA176">
        <v>1.1520491110236342E-2</v>
      </c>
      <c r="BB176">
        <v>1.9119174723276622E-3</v>
      </c>
      <c r="BC176">
        <v>8.0963854236880684E-3</v>
      </c>
      <c r="BD176">
        <v>1.3368001482496839E-2</v>
      </c>
      <c r="BE176">
        <v>1.1857295346456409E-2</v>
      </c>
      <c r="BF176">
        <v>-9.8044317553025451E-3</v>
      </c>
    </row>
    <row r="177" spans="1:58" x14ac:dyDescent="0.35">
      <c r="A177">
        <v>175</v>
      </c>
      <c r="B177">
        <v>1.3549282383327976E-2</v>
      </c>
      <c r="C177">
        <v>7.0448672020129166E-3</v>
      </c>
      <c r="D177">
        <v>2.803316916091092E-3</v>
      </c>
      <c r="E177">
        <v>1.0121609043442004E-2</v>
      </c>
      <c r="F177">
        <v>7.8983791379729773E-3</v>
      </c>
      <c r="G177">
        <v>8.5572941991429174E-3</v>
      </c>
      <c r="H177">
        <v>-1.1306686081289374E-3</v>
      </c>
      <c r="I177">
        <v>7.1934591905019052E-3</v>
      </c>
      <c r="J177">
        <v>9.0634128680739945E-3</v>
      </c>
      <c r="K177">
        <v>2.2095890183617906E-2</v>
      </c>
      <c r="L177">
        <v>9.2330532638150165E-3</v>
      </c>
      <c r="M177">
        <v>1.6382507554182135E-2</v>
      </c>
      <c r="N177">
        <v>7.3768551160800222E-3</v>
      </c>
      <c r="O177">
        <v>-1.3747309844081013E-4</v>
      </c>
      <c r="P177">
        <v>6.8424771454546618E-3</v>
      </c>
      <c r="Q177">
        <v>1.215446300000006E-2</v>
      </c>
      <c r="R177">
        <v>2.4744090000000107E-3</v>
      </c>
      <c r="S177">
        <v>9.7943963690629299E-3</v>
      </c>
      <c r="T177">
        <v>9.1588895386159885E-3</v>
      </c>
      <c r="U177">
        <v>9.7496492781421473E-3</v>
      </c>
      <c r="V177">
        <v>8.5451412977149421E-3</v>
      </c>
      <c r="W177">
        <v>1.1746768549330988E-2</v>
      </c>
      <c r="X177">
        <v>4.065622000000102E-3</v>
      </c>
      <c r="Y177">
        <v>4.515582869632695E-2</v>
      </c>
      <c r="Z177">
        <v>1.5323114624509027E-2</v>
      </c>
      <c r="AA177">
        <v>2.405372623319707E-2</v>
      </c>
      <c r="AB177">
        <v>9.097411500654129E-3</v>
      </c>
      <c r="AC177">
        <v>2.3010448310990528E-3</v>
      </c>
      <c r="AD177">
        <v>6.9952968512366764E-3</v>
      </c>
      <c r="AE177">
        <v>1.9496342710292991E-2</v>
      </c>
      <c r="AF177">
        <v>8.0067911078491316E-3</v>
      </c>
      <c r="AG177">
        <v>5.9883377135672156E-3</v>
      </c>
      <c r="AH177">
        <v>3.3834349134007624E-3</v>
      </c>
      <c r="AI177">
        <v>7.560765512593659E-4</v>
      </c>
      <c r="AJ177">
        <v>-2.1837568462854673E-3</v>
      </c>
      <c r="AK177">
        <v>-3.2208195445343203E-4</v>
      </c>
      <c r="AL177">
        <v>-2.6450953186407666E-4</v>
      </c>
      <c r="AM177">
        <v>-1.8786519636364019E-3</v>
      </c>
      <c r="AN177">
        <v>-2.1445709086987952E-3</v>
      </c>
      <c r="AO177">
        <v>1.0381736985207168E-3</v>
      </c>
      <c r="AP177">
        <v>-9.6337194724587238E-3</v>
      </c>
      <c r="AQ177">
        <v>3.0990851952694964E-2</v>
      </c>
      <c r="AR177">
        <v>6.7027015873828977E-3</v>
      </c>
      <c r="AS177">
        <v>5.5243947243559521E-3</v>
      </c>
      <c r="AT177">
        <v>6.3336959916884816E-3</v>
      </c>
      <c r="AU177">
        <v>6.6756104727889731E-3</v>
      </c>
      <c r="AV177">
        <v>1.8732183890919352E-3</v>
      </c>
      <c r="AW177">
        <v>7.8565648642152652E-3</v>
      </c>
      <c r="AX177">
        <v>4.9956872349627979E-3</v>
      </c>
      <c r="AY177">
        <v>8.5943983688379078E-3</v>
      </c>
      <c r="AZ177">
        <v>9.7406774898017856E-4</v>
      </c>
      <c r="BA177">
        <v>1.0675905219114656E-2</v>
      </c>
      <c r="BB177">
        <v>1.7468854762952013E-3</v>
      </c>
      <c r="BC177">
        <v>1.0140599384724114E-2</v>
      </c>
      <c r="BD177">
        <v>1.1019618596950997E-2</v>
      </c>
      <c r="BE177">
        <v>1.0907378417150504E-2</v>
      </c>
      <c r="BF177">
        <v>-8.5616676429633998E-3</v>
      </c>
    </row>
    <row r="178" spans="1:58" x14ac:dyDescent="0.35">
      <c r="A178">
        <v>176</v>
      </c>
      <c r="B178">
        <v>1.2758588910012358E-2</v>
      </c>
      <c r="C178">
        <v>7.6161269397403419E-3</v>
      </c>
      <c r="D178">
        <v>3.0087690749068252E-3</v>
      </c>
      <c r="E178">
        <v>9.86846426638327E-3</v>
      </c>
      <c r="F178">
        <v>8.0806976201224234E-3</v>
      </c>
      <c r="G178">
        <v>7.3334184262248137E-3</v>
      </c>
      <c r="H178">
        <v>-3.2978765216191697E-3</v>
      </c>
      <c r="I178">
        <v>5.3207419066509387E-3</v>
      </c>
      <c r="J178">
        <v>6.2669227097705282E-3</v>
      </c>
      <c r="K178">
        <v>2.0071984077519978E-2</v>
      </c>
      <c r="L178">
        <v>7.6127831911439459E-3</v>
      </c>
      <c r="M178">
        <v>1.6543912498763413E-2</v>
      </c>
      <c r="N178">
        <v>7.981411416522699E-3</v>
      </c>
      <c r="O178">
        <v>3.161980521231289E-4</v>
      </c>
      <c r="P178">
        <v>5.1448860151516174E-3</v>
      </c>
      <c r="Q178">
        <v>1.2637284333333387E-2</v>
      </c>
      <c r="R178">
        <v>1.9557563333333916E-3</v>
      </c>
      <c r="S178">
        <v>8.641032274147753E-3</v>
      </c>
      <c r="T178">
        <v>1.0326024923420107E-2</v>
      </c>
      <c r="U178">
        <v>9.557503113741872E-3</v>
      </c>
      <c r="V178">
        <v>7.0552978968734803E-3</v>
      </c>
      <c r="W178">
        <v>1.3006249288773086E-2</v>
      </c>
      <c r="X178">
        <v>2.83748555555563E-3</v>
      </c>
      <c r="Y178">
        <v>4.6125675109355613E-2</v>
      </c>
      <c r="Z178">
        <v>1.4448610457702127E-2</v>
      </c>
      <c r="AA178">
        <v>2.3698281312780067E-2</v>
      </c>
      <c r="AB178">
        <v>7.445508712432769E-3</v>
      </c>
      <c r="AC178">
        <v>1.1905423994997277E-3</v>
      </c>
      <c r="AD178">
        <v>8.1807687905646187E-3</v>
      </c>
      <c r="AE178">
        <v>1.9636036264368439E-2</v>
      </c>
      <c r="AF178">
        <v>7.3848643561821858E-3</v>
      </c>
      <c r="AG178">
        <v>6.2718050547927451E-3</v>
      </c>
      <c r="AH178">
        <v>-1.3747176277787432E-3</v>
      </c>
      <c r="AI178">
        <v>4.2143389386112284E-4</v>
      </c>
      <c r="AJ178">
        <v>-2.8351995818479137E-3</v>
      </c>
      <c r="AK178">
        <v>-2.5966142788335923E-4</v>
      </c>
      <c r="AL178">
        <v>2.7942942150870342E-3</v>
      </c>
      <c r="AM178">
        <v>-1.4466210656566281E-3</v>
      </c>
      <c r="AN178">
        <v>-3.3463883492659274E-3</v>
      </c>
      <c r="AO178">
        <v>-4.3437891124675776E-4</v>
      </c>
      <c r="AP178">
        <v>-7.9533630042520898E-3</v>
      </c>
      <c r="AQ178">
        <v>2.9286414215324075E-2</v>
      </c>
      <c r="AR178">
        <v>5.5653806964808816E-3</v>
      </c>
      <c r="AS178">
        <v>5.5239959789387671E-3</v>
      </c>
      <c r="AT178">
        <v>3.5818951522552656E-3</v>
      </c>
      <c r="AU178">
        <v>7.8231421323633477E-3</v>
      </c>
      <c r="AV178">
        <v>7.843345331864704E-3</v>
      </c>
      <c r="AW178">
        <v>6.1341498427029961E-3</v>
      </c>
      <c r="AX178">
        <v>2.9397191488270691E-3</v>
      </c>
      <c r="AY178">
        <v>7.2038404924509303E-3</v>
      </c>
      <c r="AZ178">
        <v>7.6715451204051321E-4</v>
      </c>
      <c r="BA178">
        <v>1.0204103567973188E-2</v>
      </c>
      <c r="BB178">
        <v>2.804167248856626E-3</v>
      </c>
      <c r="BC178">
        <v>1.24328168551332E-2</v>
      </c>
      <c r="BD178">
        <v>9.309216454927105E-3</v>
      </c>
      <c r="BE178">
        <v>1.0184695875847694E-2</v>
      </c>
      <c r="BF178">
        <v>-7.0184915223925337E-3</v>
      </c>
    </row>
    <row r="179" spans="1:58" x14ac:dyDescent="0.35">
      <c r="A179">
        <v>177</v>
      </c>
      <c r="B179">
        <v>1.2587678893873688E-2</v>
      </c>
      <c r="C179">
        <v>7.6499143624936261E-3</v>
      </c>
      <c r="D179">
        <v>2.6986639461266115E-3</v>
      </c>
      <c r="E179">
        <v>9.9335705115994322E-3</v>
      </c>
      <c r="F179">
        <v>7.2864394489599027E-3</v>
      </c>
      <c r="G179">
        <v>7.3324427891387489E-3</v>
      </c>
      <c r="H179">
        <v>-9.8434788026435793E-4</v>
      </c>
      <c r="I179">
        <v>4.5634311311769649E-3</v>
      </c>
      <c r="J179">
        <v>1.0726194176404136E-2</v>
      </c>
      <c r="K179">
        <v>1.8779867714771026E-2</v>
      </c>
      <c r="L179">
        <v>8.0299905119617931E-3</v>
      </c>
      <c r="M179">
        <v>1.3127215326877772E-2</v>
      </c>
      <c r="N179">
        <v>6.4114673516893761E-3</v>
      </c>
      <c r="O179">
        <v>1.9647408097522856E-4</v>
      </c>
      <c r="P179">
        <v>4.1807368848484905E-3</v>
      </c>
      <c r="Q179">
        <v>1.1226718666666746E-2</v>
      </c>
      <c r="R179">
        <v>1.0152646666667375E-3</v>
      </c>
      <c r="S179">
        <v>8.8892630883964929E-3</v>
      </c>
      <c r="T179">
        <v>9.0476737706802757E-3</v>
      </c>
      <c r="U179">
        <v>8.9801850577425069E-3</v>
      </c>
      <c r="V179">
        <v>6.8962108383600618E-3</v>
      </c>
      <c r="W179">
        <v>1.1363562903923208E-2</v>
      </c>
      <c r="X179">
        <v>3.1677391111111231E-3</v>
      </c>
      <c r="Y179">
        <v>4.6197553807051372E-2</v>
      </c>
      <c r="Z179">
        <v>1.3381403843197248E-2</v>
      </c>
      <c r="AA179">
        <v>2.1661681386999032E-2</v>
      </c>
      <c r="AB179">
        <v>7.9791144188514629E-3</v>
      </c>
      <c r="AC179">
        <v>7.7612473855537267E-4</v>
      </c>
      <c r="AD179">
        <v>9.1136069411804632E-3</v>
      </c>
      <c r="AE179">
        <v>1.528792518460792E-2</v>
      </c>
      <c r="AF179">
        <v>7.9067627540242436E-3</v>
      </c>
      <c r="AG179">
        <v>5.4281598060361702E-3</v>
      </c>
      <c r="AH179">
        <v>2.5926613502766371E-3</v>
      </c>
      <c r="AI179">
        <v>6.9599144755205788E-4</v>
      </c>
      <c r="AJ179">
        <v>1.5599981165646537E-3</v>
      </c>
      <c r="AK179">
        <v>-2.8182727119423489E-4</v>
      </c>
      <c r="AL179">
        <v>-2.2041796350791287E-4</v>
      </c>
      <c r="AM179">
        <v>-1.4026261676767793E-3</v>
      </c>
      <c r="AN179">
        <v>-2.0976370633989938E-3</v>
      </c>
      <c r="AO179">
        <v>2.8422802150647741E-3</v>
      </c>
      <c r="AP179">
        <v>-1.0394689868250484E-2</v>
      </c>
      <c r="AQ179">
        <v>2.7521981338712198E-2</v>
      </c>
      <c r="AR179">
        <v>4.7290223432399081E-3</v>
      </c>
      <c r="AS179">
        <v>5.4318627635125405E-3</v>
      </c>
      <c r="AT179">
        <v>3.8460933021360333E-3</v>
      </c>
      <c r="AU179">
        <v>6.8675023239696542E-3</v>
      </c>
      <c r="AV179">
        <v>7.1392627385065133E-3</v>
      </c>
      <c r="AW179">
        <v>-1.9919114002202587E-3</v>
      </c>
      <c r="AX179">
        <v>3.2329738191744228E-3</v>
      </c>
      <c r="AY179">
        <v>5.4356916665859734E-3</v>
      </c>
      <c r="AZ179">
        <v>1.1322555967818726E-3</v>
      </c>
      <c r="BA179">
        <v>9.8592690736726274E-3</v>
      </c>
      <c r="BB179">
        <v>2.0537161261631187E-3</v>
      </c>
      <c r="BC179">
        <v>8.7386416208620199E-3</v>
      </c>
      <c r="BD179">
        <v>8.9503253681052497E-3</v>
      </c>
      <c r="BE179">
        <v>1.0137648182461767E-2</v>
      </c>
      <c r="BF179">
        <v>-7.0963137145514388E-3</v>
      </c>
    </row>
    <row r="180" spans="1:58" x14ac:dyDescent="0.35">
      <c r="A180">
        <v>178</v>
      </c>
      <c r="B180">
        <v>1.2470006215808072E-2</v>
      </c>
      <c r="C180">
        <v>5.0022143101439154E-3</v>
      </c>
      <c r="D180">
        <v>1.0171178867823816E-3</v>
      </c>
      <c r="E180">
        <v>8.2931504664726652E-3</v>
      </c>
      <c r="F180">
        <v>8.2971489120713393E-3</v>
      </c>
      <c r="G180">
        <v>6.7197563900436297E-3</v>
      </c>
      <c r="H180">
        <v>-2.4473398901005972E-3</v>
      </c>
      <c r="I180">
        <v>2.7052799256649385E-3</v>
      </c>
      <c r="J180">
        <v>7.7988111060797172E-3</v>
      </c>
      <c r="K180">
        <v>1.7918849570989104E-2</v>
      </c>
      <c r="L180">
        <v>6.7622370325637338E-3</v>
      </c>
      <c r="M180">
        <v>1.1814736040562157E-2</v>
      </c>
      <c r="N180">
        <v>6.6484757130480243E-3</v>
      </c>
      <c r="O180">
        <v>2.856820108759095E-3</v>
      </c>
      <c r="P180">
        <v>2.9386727545455127E-3</v>
      </c>
      <c r="Q180">
        <v>9.4992330000000513E-3</v>
      </c>
      <c r="R180">
        <v>1.5378640000000554E-3</v>
      </c>
      <c r="S180">
        <v>8.1176163806573332E-3</v>
      </c>
      <c r="T180">
        <v>9.8189999791444826E-3</v>
      </c>
      <c r="U180">
        <v>8.6389856575551649E-3</v>
      </c>
      <c r="V180">
        <v>6.2044785535185776E-3</v>
      </c>
      <c r="W180">
        <v>1.0825626627320339E-2</v>
      </c>
      <c r="X180">
        <v>2.3817806666667218E-3</v>
      </c>
      <c r="Y180">
        <v>4.8128527731147952E-2</v>
      </c>
      <c r="Z180">
        <v>1.2409454525309338E-2</v>
      </c>
      <c r="AA180">
        <v>2.006356487686306E-2</v>
      </c>
      <c r="AB180">
        <v>4.8115649525409809E-3</v>
      </c>
      <c r="AC180">
        <v>2.0448088389750652E-3</v>
      </c>
      <c r="AD180">
        <v>9.0421245953433704E-3</v>
      </c>
      <c r="AE180">
        <v>1.4892784473033327E-2</v>
      </c>
      <c r="AF180">
        <v>5.0780548171923678E-3</v>
      </c>
      <c r="AG180">
        <v>5.0581747465625604E-3</v>
      </c>
      <c r="AH180">
        <v>3.3624914669220241E-3</v>
      </c>
      <c r="AI180">
        <v>7.913309910478894E-4</v>
      </c>
      <c r="AJ180">
        <v>-1.4972538676787384E-3</v>
      </c>
      <c r="AK180">
        <v>-2.9091443133991005E-4</v>
      </c>
      <c r="AL180">
        <v>3.101861764259306E-3</v>
      </c>
      <c r="AM180">
        <v>-1.480783269697028E-3</v>
      </c>
      <c r="AN180">
        <v>-2.7208744510890948E-3</v>
      </c>
      <c r="AO180">
        <v>-6.3916354078968896E-4</v>
      </c>
      <c r="AP180">
        <v>-9.8976177562798973E-3</v>
      </c>
      <c r="AQ180">
        <v>2.4756318044145353E-2</v>
      </c>
      <c r="AR180">
        <v>5.1283635164909303E-3</v>
      </c>
      <c r="AS180">
        <v>4.6956537672923071E-3</v>
      </c>
      <c r="AT180">
        <v>1.8322412606567307E-3</v>
      </c>
      <c r="AU180">
        <v>1.3046775278341027E-2</v>
      </c>
      <c r="AV180">
        <v>3.0006177910432141E-3</v>
      </c>
      <c r="AW180">
        <v>4.4089066853554293E-3</v>
      </c>
      <c r="AX180">
        <v>1.6742582833796926E-3</v>
      </c>
      <c r="AY180">
        <v>4.5238223496020247E-3</v>
      </c>
      <c r="AZ180">
        <v>-1.0416048547073897E-4</v>
      </c>
      <c r="BA180">
        <v>7.8030391185520687E-3</v>
      </c>
      <c r="BB180">
        <v>4.5307342392758576E-4</v>
      </c>
      <c r="BC180">
        <v>5.5811087166470763E-3</v>
      </c>
      <c r="BD180">
        <v>8.2870388267703987E-3</v>
      </c>
      <c r="BE180">
        <v>9.491158392957777E-3</v>
      </c>
      <c r="BF180">
        <v>-9.5389263990415252E-3</v>
      </c>
    </row>
    <row r="181" spans="1:58" x14ac:dyDescent="0.35">
      <c r="A181">
        <v>179</v>
      </c>
      <c r="B181">
        <v>1.1743668101493299E-2</v>
      </c>
      <c r="C181">
        <v>6.0607916862341904E-3</v>
      </c>
      <c r="D181">
        <v>1.6505782320411222E-3</v>
      </c>
      <c r="E181">
        <v>8.0720987559428359E-3</v>
      </c>
      <c r="F181">
        <v>7.2062368919918462E-3</v>
      </c>
      <c r="G181">
        <v>6.1167417120694956E-3</v>
      </c>
      <c r="H181">
        <v>-5.5982235368758904E-3</v>
      </c>
      <c r="I181">
        <v>4.3436841845759244E-3</v>
      </c>
      <c r="J181">
        <v>8.8427648254852387E-3</v>
      </c>
      <c r="K181">
        <v>1.6897186212337156E-2</v>
      </c>
      <c r="L181">
        <v>9.2166348387995312E-3</v>
      </c>
      <c r="M181">
        <v>1.3835698058306478E-2</v>
      </c>
      <c r="N181">
        <v>7.1201699214147041E-3</v>
      </c>
      <c r="O181">
        <v>7.4609375561818236E-4</v>
      </c>
      <c r="P181">
        <v>1.9133606242424661E-3</v>
      </c>
      <c r="Q181">
        <v>1.3116331333333398E-2</v>
      </c>
      <c r="R181">
        <v>1.4913473333333926E-3</v>
      </c>
      <c r="S181">
        <v>6.8413903536760357E-3</v>
      </c>
      <c r="T181">
        <v>8.8384227297406137E-3</v>
      </c>
      <c r="U181">
        <v>7.2563770716298492E-3</v>
      </c>
      <c r="V181">
        <v>5.7514960816151262E-3</v>
      </c>
      <c r="W181">
        <v>1.1346649443212453E-2</v>
      </c>
      <c r="X181">
        <v>3.2570732222222953E-3</v>
      </c>
      <c r="Y181">
        <v>4.6304413324868565E-2</v>
      </c>
      <c r="Z181">
        <v>1.0887933815337481E-2</v>
      </c>
      <c r="AA181">
        <v>1.9628403340169076E-2</v>
      </c>
      <c r="AB181">
        <v>7.1251660122626514E-3</v>
      </c>
      <c r="AC181">
        <v>8.2308932291169645E-4</v>
      </c>
      <c r="AD181">
        <v>4.7301645425482652E-3</v>
      </c>
      <c r="AE181">
        <v>1.4575853264135796E-2</v>
      </c>
      <c r="AF181">
        <v>7.2888036339033291E-3</v>
      </c>
      <c r="AG181">
        <v>6.9299247629809324E-3</v>
      </c>
      <c r="AH181">
        <v>2.9011126148384969E-3</v>
      </c>
      <c r="AI181">
        <v>-5.1827859505304552E-5</v>
      </c>
      <c r="AJ181">
        <v>-1.3906084951311182E-3</v>
      </c>
      <c r="AK181">
        <v>-3.8170714254288777E-4</v>
      </c>
      <c r="AL181">
        <v>1.6117268057183054E-3</v>
      </c>
      <c r="AM181">
        <v>-3.5442973717171866E-3</v>
      </c>
      <c r="AN181">
        <v>-3.4047060788922057E-3</v>
      </c>
      <c r="AO181">
        <v>-1.0450128583571194E-3</v>
      </c>
      <c r="AP181">
        <v>-8.8859961984673053E-3</v>
      </c>
      <c r="AQ181">
        <v>2.273612134651537E-2</v>
      </c>
      <c r="AR181">
        <v>3.7616387168919463E-3</v>
      </c>
      <c r="AS181">
        <v>4.4707106863990931E-3</v>
      </c>
      <c r="AT181">
        <v>1.5833866896494131E-3</v>
      </c>
      <c r="AU181">
        <v>2.6238368496273035E-3</v>
      </c>
      <c r="AV181">
        <v>4.3122795998130625E-3</v>
      </c>
      <c r="AW181">
        <v>-2.0835164306975962E-4</v>
      </c>
      <c r="AX181">
        <v>3.1833956970789834E-3</v>
      </c>
      <c r="AY181">
        <v>4.1929614256790426E-3</v>
      </c>
      <c r="AZ181">
        <v>-1.3998058029640603E-4</v>
      </c>
      <c r="BA181">
        <v>7.7092008803344436E-3</v>
      </c>
      <c r="BB181">
        <v>-1.0961908230239237E-3</v>
      </c>
      <c r="BC181">
        <v>5.2614623944521322E-3</v>
      </c>
      <c r="BD181">
        <v>8.0658366331284315E-3</v>
      </c>
      <c r="BE181">
        <v>7.5583530154698098E-3</v>
      </c>
      <c r="BF181">
        <v>-9.3988113122893679E-3</v>
      </c>
    </row>
    <row r="182" spans="1:58" x14ac:dyDescent="0.35">
      <c r="A182">
        <v>180</v>
      </c>
      <c r="B182">
        <v>1.093453973031866E-2</v>
      </c>
      <c r="C182">
        <v>5.411675410183614E-3</v>
      </c>
      <c r="D182">
        <v>2.2184192634089328E-4</v>
      </c>
      <c r="E182">
        <v>8.1038971044901098E-3</v>
      </c>
      <c r="F182">
        <v>6.8927555889882752E-3</v>
      </c>
      <c r="G182">
        <v>5.3108374473563869E-3</v>
      </c>
      <c r="H182">
        <v>-3.6123699372830886E-3</v>
      </c>
      <c r="I182">
        <v>3.3286768620739426E-3</v>
      </c>
      <c r="J182">
        <v>6.6776311632427698E-3</v>
      </c>
      <c r="K182">
        <v>1.6311977230953234E-2</v>
      </c>
      <c r="L182">
        <v>7.0411976853374525E-3</v>
      </c>
      <c r="M182">
        <v>1.0409835028738712E-2</v>
      </c>
      <c r="N182">
        <v>6.3219391255743829E-3</v>
      </c>
      <c r="O182">
        <v>1.511212718287136E-3</v>
      </c>
      <c r="P182">
        <v>4.235940493939494E-3</v>
      </c>
      <c r="Q182">
        <v>8.9883556666667808E-3</v>
      </c>
      <c r="R182">
        <v>7.603566666667394E-4</v>
      </c>
      <c r="S182">
        <v>6.3869384933528117E-3</v>
      </c>
      <c r="T182">
        <v>7.9604365911927766E-3</v>
      </c>
      <c r="U182">
        <v>7.5626972551074978E-3</v>
      </c>
      <c r="V182">
        <v>5.9058463601067146E-3</v>
      </c>
      <c r="W182">
        <v>1.0204316822087611E-2</v>
      </c>
      <c r="X182">
        <v>1.4833647777778847E-3</v>
      </c>
      <c r="Y182">
        <v>0.11854079451777721</v>
      </c>
      <c r="Z182">
        <v>1.1892098398979645E-2</v>
      </c>
      <c r="AA182">
        <v>2.1477965853162084E-2</v>
      </c>
      <c r="AB182">
        <v>2.1479142556823927E-3</v>
      </c>
      <c r="AC182">
        <v>-9.0321570723361777E-4</v>
      </c>
      <c r="AD182">
        <v>6.7530411612162222E-3</v>
      </c>
      <c r="AE182">
        <v>1.9640740735714202E-2</v>
      </c>
      <c r="AF182">
        <v>7.7289617574864411E-3</v>
      </c>
      <c r="AG182">
        <v>4.8679078443804036E-3</v>
      </c>
      <c r="AH182">
        <v>2.2896180973169256E-3</v>
      </c>
      <c r="AI182">
        <v>3.6348254031537408E-5</v>
      </c>
      <c r="AJ182">
        <v>-2.5077096566885615E-3</v>
      </c>
      <c r="AK182">
        <v>-4.5265531689416829E-4</v>
      </c>
      <c r="AL182">
        <v>-6.407037843186858E-4</v>
      </c>
      <c r="AM182">
        <v>-2.1858374737374064E-3</v>
      </c>
      <c r="AN182">
        <v>-3.6321272146883077E-3</v>
      </c>
      <c r="AO182">
        <v>-9.8093113631758655E-4</v>
      </c>
      <c r="AP182">
        <v>-1.0666613066704744E-2</v>
      </c>
      <c r="AQ182">
        <v>1.8907549284601477E-2</v>
      </c>
      <c r="AR182">
        <v>3.3438701955129102E-3</v>
      </c>
      <c r="AS182">
        <v>4.6407976251188754E-3</v>
      </c>
      <c r="AT182">
        <v>1.4217533483401601E-3</v>
      </c>
      <c r="AU182">
        <v>6.8333652021456692E-3</v>
      </c>
      <c r="AV182">
        <v>1.6774659116528534E-3</v>
      </c>
      <c r="AW182">
        <v>5.2866305843338735E-3</v>
      </c>
      <c r="AX182">
        <v>1.8928106378103271E-3</v>
      </c>
      <c r="AY182">
        <v>2.9089298933330232E-3</v>
      </c>
      <c r="AZ182">
        <v>3.7571478065295816E-4</v>
      </c>
      <c r="BA182">
        <v>7.3452179728458189E-3</v>
      </c>
      <c r="BB182">
        <v>1.3649250178885408E-3</v>
      </c>
      <c r="BC182">
        <v>2.5077565275618108E-2</v>
      </c>
      <c r="BD182">
        <v>7.6982928451936328E-3</v>
      </c>
      <c r="BE182">
        <v>9.1586377781139872E-3</v>
      </c>
      <c r="BF182">
        <v>-7.5955784509503799E-3</v>
      </c>
    </row>
    <row r="183" spans="1:58" x14ac:dyDescent="0.35">
      <c r="A183">
        <v>181</v>
      </c>
      <c r="B183">
        <v>1.0266095846481971E-2</v>
      </c>
      <c r="C183">
        <v>6.8503439298299718E-3</v>
      </c>
      <c r="D183">
        <v>1.3886827576897187E-3</v>
      </c>
      <c r="E183">
        <v>8.7633882385773076E-3</v>
      </c>
      <c r="F183">
        <v>6.0870595863776744E-3</v>
      </c>
      <c r="G183">
        <v>5.5801223824772928E-3</v>
      </c>
      <c r="H183">
        <v>-2.790446342747388E-3</v>
      </c>
      <c r="I183">
        <v>2.5973274914899425E-3</v>
      </c>
      <c r="J183">
        <v>8.0398858958213304E-3</v>
      </c>
      <c r="K183">
        <v>1.5715750061037315E-2</v>
      </c>
      <c r="L183">
        <v>6.4322577767873534E-3</v>
      </c>
      <c r="M183">
        <v>1.2521832035001124E-2</v>
      </c>
      <c r="N183">
        <v>7.2047969706050263E-3</v>
      </c>
      <c r="O183">
        <v>3.3009734713218553E-4</v>
      </c>
      <c r="P183">
        <v>1.0927793636363869E-3</v>
      </c>
      <c r="Q183">
        <v>1.0223613000000076E-2</v>
      </c>
      <c r="R183">
        <v>1.0985740000000188E-3</v>
      </c>
      <c r="S183">
        <v>6.2843421728865922E-3</v>
      </c>
      <c r="T183">
        <v>7.3602490575349622E-3</v>
      </c>
      <c r="U183">
        <v>7.8930694785231403E-3</v>
      </c>
      <c r="V183">
        <v>5.9715786406662752E-3</v>
      </c>
      <c r="W183">
        <v>9.5395346770786871E-3</v>
      </c>
      <c r="X183">
        <v>3.7512433333342088E-4</v>
      </c>
      <c r="Y183">
        <v>0.10096663792244687</v>
      </c>
      <c r="Z183">
        <v>9.1004421210457154E-3</v>
      </c>
      <c r="AA183">
        <v>1.8934015154012052E-2</v>
      </c>
      <c r="AB183">
        <v>6.7653279002640732E-3</v>
      </c>
      <c r="AC183">
        <v>-5.0498303166995884E-4</v>
      </c>
      <c r="AD183">
        <v>5.4950144390121247E-3</v>
      </c>
      <c r="AE183">
        <v>1.5069142104344679E-2</v>
      </c>
      <c r="AF183">
        <v>6.9530376479755018E-3</v>
      </c>
      <c r="AG183">
        <v>3.8810964665098036E-3</v>
      </c>
      <c r="AH183">
        <v>2.4353006941013056E-3</v>
      </c>
      <c r="AI183">
        <v>-1.0803542307316061E-3</v>
      </c>
      <c r="AJ183">
        <v>-1.5217683158769701E-3</v>
      </c>
      <c r="AK183">
        <v>-4.9834535480003796E-4</v>
      </c>
      <c r="AL183">
        <v>-1.6286872748033643E-3</v>
      </c>
      <c r="AM183">
        <v>-2.5621895757576008E-3</v>
      </c>
      <c r="AN183">
        <v>-4.1654798562154038E-3</v>
      </c>
      <c r="AO183">
        <v>-2.1650025569460163E-3</v>
      </c>
      <c r="AP183">
        <v>-9.4124549282791348E-3</v>
      </c>
      <c r="AQ183">
        <v>1.8166677458627711E-2</v>
      </c>
      <c r="AR183">
        <v>3.2681049023688957E-3</v>
      </c>
      <c r="AS183">
        <v>3.1445445599007082E-3</v>
      </c>
      <c r="AT183">
        <v>9.9198412294293492E-4</v>
      </c>
      <c r="AU183">
        <v>5.574070230328021E-3</v>
      </c>
      <c r="AV183">
        <v>4.021462760893546E-3</v>
      </c>
      <c r="AW183">
        <v>1.7612407534975949E-3</v>
      </c>
      <c r="AX183">
        <v>9.7695249662765882E-4</v>
      </c>
      <c r="AY183">
        <v>5.5863486794360817E-3</v>
      </c>
      <c r="AZ183">
        <v>-2.6374220885472255E-4</v>
      </c>
      <c r="BA183">
        <v>8.1063061292252492E-3</v>
      </c>
      <c r="BB183">
        <v>-4.5224694032650059E-3</v>
      </c>
      <c r="BC183">
        <v>5.9960062024970728E-3</v>
      </c>
      <c r="BD183">
        <v>6.8321567271217853E-3</v>
      </c>
      <c r="BE183">
        <v>8.3387284302122167E-3</v>
      </c>
      <c r="BF183">
        <v>-5.63022778506439E-3</v>
      </c>
    </row>
    <row r="184" spans="1:58" x14ac:dyDescent="0.35">
      <c r="A184">
        <v>182</v>
      </c>
      <c r="B184">
        <v>9.6419395691292875E-3</v>
      </c>
      <c r="C184">
        <v>7.9428526612983497E-3</v>
      </c>
      <c r="D184">
        <v>1.2974699036744641E-3</v>
      </c>
      <c r="E184">
        <v>7.1636400991245686E-3</v>
      </c>
      <c r="F184">
        <v>5.9209065188831067E-3</v>
      </c>
      <c r="G184">
        <v>4.5173306199361996E-3</v>
      </c>
      <c r="H184">
        <v>-5.2546100934826034E-3</v>
      </c>
      <c r="I184">
        <v>1.5947008067169754E-3</v>
      </c>
      <c r="J184">
        <v>3.0092401332449392E-3</v>
      </c>
      <c r="K184">
        <v>1.4089569085740328E-2</v>
      </c>
      <c r="L184">
        <v>5.7947720909572453E-3</v>
      </c>
      <c r="M184">
        <v>1.0381713581847418E-2</v>
      </c>
      <c r="N184">
        <v>5.9108668850927082E-3</v>
      </c>
      <c r="O184">
        <v>-9.9126603868593399E-4</v>
      </c>
      <c r="P184">
        <v>2.0068222333334274E-3</v>
      </c>
      <c r="Q184">
        <v>8.6717983333334248E-3</v>
      </c>
      <c r="R184">
        <v>4.2623533333341346E-4</v>
      </c>
      <c r="S184">
        <v>5.8647950317623487E-3</v>
      </c>
      <c r="T184">
        <v>7.4412851007231162E-3</v>
      </c>
      <c r="U184">
        <v>6.1020596689267959E-3</v>
      </c>
      <c r="V184">
        <v>5.607883386099799E-3</v>
      </c>
      <c r="W184">
        <v>8.8447944499997488E-3</v>
      </c>
      <c r="X184">
        <v>8.7404688888892412E-4</v>
      </c>
      <c r="Y184">
        <v>6.4673938768851635E-2</v>
      </c>
      <c r="Z184">
        <v>8.3772196579197655E-3</v>
      </c>
      <c r="AA184">
        <v>1.711097050780308E-2</v>
      </c>
      <c r="AB184">
        <v>2.8230615645057355E-3</v>
      </c>
      <c r="AC184">
        <v>-8.0770195500629027E-4</v>
      </c>
      <c r="AD184">
        <v>3.9310554711630141E-3</v>
      </c>
      <c r="AE184">
        <v>2.0713666481508131E-2</v>
      </c>
      <c r="AF184">
        <v>5.3808526710195648E-3</v>
      </c>
      <c r="AG184">
        <v>1.1726966206071499E-3</v>
      </c>
      <c r="AH184">
        <v>9.9335370859676697E-4</v>
      </c>
      <c r="AI184">
        <v>-1.5751591453197489E-3</v>
      </c>
      <c r="AJ184">
        <v>-2.7602237148593445E-3</v>
      </c>
      <c r="AK184">
        <v>-4.9618643597629383E-4</v>
      </c>
      <c r="AL184">
        <v>-1.7008873974193595E-3</v>
      </c>
      <c r="AM184">
        <v>-3.8212406777778374E-3</v>
      </c>
      <c r="AN184">
        <v>-3.8858268774835669E-3</v>
      </c>
      <c r="AO184">
        <v>-6.893605206848008E-5</v>
      </c>
      <c r="AP184">
        <v>-1.0370566434302508E-2</v>
      </c>
      <c r="AQ184">
        <v>1.0892627245990771E-2</v>
      </c>
      <c r="AR184">
        <v>2.903070692801879E-3</v>
      </c>
      <c r="AS184">
        <v>3.4801621665483951E-3</v>
      </c>
      <c r="AT184">
        <v>2.4354380833766509E-3</v>
      </c>
      <c r="AU184">
        <v>4.9630230800503661E-3</v>
      </c>
      <c r="AV184">
        <v>4.008127607113332E-3</v>
      </c>
      <c r="AW184">
        <v>1.5786329165072832E-3</v>
      </c>
      <c r="AX184">
        <v>1.2028573212809479E-3</v>
      </c>
      <c r="AY184">
        <v>2.5517196775791673E-3</v>
      </c>
      <c r="AZ184">
        <v>-1.5354299737035948E-4</v>
      </c>
      <c r="BA184">
        <v>5.9777196368046015E-3</v>
      </c>
      <c r="BB184">
        <v>6.9052711417344481E-4</v>
      </c>
      <c r="BC184">
        <v>6.288121941291136E-3</v>
      </c>
      <c r="BD184">
        <v>5.7183898906068009E-3</v>
      </c>
      <c r="BE184">
        <v>6.9612138698412762E-3</v>
      </c>
      <c r="BF184">
        <v>-3.0218923706253342E-3</v>
      </c>
    </row>
    <row r="185" spans="1:58" x14ac:dyDescent="0.35">
      <c r="A185">
        <v>183</v>
      </c>
      <c r="B185">
        <v>9.8566484489486239E-3</v>
      </c>
      <c r="C185">
        <v>7.4475227249626297E-3</v>
      </c>
      <c r="D185">
        <v>-9.7669564052171864E-4</v>
      </c>
      <c r="E185">
        <v>6.9499172777397478E-3</v>
      </c>
      <c r="F185">
        <v>5.2084154877726219E-3</v>
      </c>
      <c r="G185">
        <v>3.3862613255580265E-3</v>
      </c>
      <c r="H185">
        <v>-4.3269909337457779E-3</v>
      </c>
      <c r="I185">
        <v>2.383852722124935E-3</v>
      </c>
      <c r="J185">
        <v>5.5185503823564352E-3</v>
      </c>
      <c r="K185">
        <v>1.2706172849713315E-2</v>
      </c>
      <c r="L185">
        <v>5.2006134130091475E-3</v>
      </c>
      <c r="M185">
        <v>1.0405312333942707E-2</v>
      </c>
      <c r="N185">
        <v>4.0913689810443687E-3</v>
      </c>
      <c r="O185">
        <v>-1.5840321386677569E-3</v>
      </c>
      <c r="P185">
        <v>2.6606841030303308E-3</v>
      </c>
      <c r="Q185">
        <v>9.5689206666667581E-3</v>
      </c>
      <c r="R185">
        <v>6.9266666666734089E-5</v>
      </c>
      <c r="S185">
        <v>5.4566038094331359E-3</v>
      </c>
      <c r="T185">
        <v>5.7292742672723218E-3</v>
      </c>
      <c r="U185">
        <v>5.0107900898654356E-3</v>
      </c>
      <c r="V185">
        <v>5.0012703992334262E-3</v>
      </c>
      <c r="W185">
        <v>8.3127143314938867E-3</v>
      </c>
      <c r="X185">
        <v>2.8637234444444659E-3</v>
      </c>
      <c r="Y185">
        <v>6.1959800107902363E-2</v>
      </c>
      <c r="Z185">
        <v>9.2755831731258787E-3</v>
      </c>
      <c r="AA185">
        <v>1.7512178915229049E-2</v>
      </c>
      <c r="AB185">
        <v>2.2983176343924772E-3</v>
      </c>
      <c r="AC185">
        <v>-1.6855555344786333E-3</v>
      </c>
      <c r="AD185">
        <v>5.58783901560711E-3</v>
      </c>
      <c r="AE185">
        <v>2.2424423289879536E-2</v>
      </c>
      <c r="AF185">
        <v>6.1222351990586343E-3</v>
      </c>
      <c r="AG185">
        <v>3.0882767473315864E-3</v>
      </c>
      <c r="AH185">
        <v>1.1211625289911376E-3</v>
      </c>
      <c r="AI185">
        <v>-9.4921689497889927E-4</v>
      </c>
      <c r="AJ185">
        <v>-2.5482181055177522E-3</v>
      </c>
      <c r="AK185">
        <v>-5.49851499618445E-4</v>
      </c>
      <c r="AL185">
        <v>1.7617961220366407E-3</v>
      </c>
      <c r="AM185">
        <v>-3.4743487797980199E-3</v>
      </c>
      <c r="AN185">
        <v>-4.2552550002905587E-3</v>
      </c>
      <c r="AO185">
        <v>-6.5160903228369538E-3</v>
      </c>
      <c r="AP185">
        <v>-9.5101620038489099E-3</v>
      </c>
      <c r="AQ185">
        <v>1.3287288592189861E-2</v>
      </c>
      <c r="AR185">
        <v>2.3837332447259607E-3</v>
      </c>
      <c r="AS185">
        <v>3.1453859658931993E-3</v>
      </c>
      <c r="AT185">
        <v>2.2019987025340138E-4</v>
      </c>
      <c r="AU185">
        <v>5.0907211822146525E-3</v>
      </c>
      <c r="AV185">
        <v>1.9214689332701651E-3</v>
      </c>
      <c r="AW185">
        <v>4.0053831270990825E-3</v>
      </c>
      <c r="AX185">
        <v>1.6776966985113106E-3</v>
      </c>
      <c r="AY185">
        <v>1.9060539278001887E-3</v>
      </c>
      <c r="AZ185">
        <v>-3.7827929196698751E-4</v>
      </c>
      <c r="BA185">
        <v>6.7389445753930355E-3</v>
      </c>
      <c r="BB185">
        <v>2.3651541371494389E-4</v>
      </c>
      <c r="BC185">
        <v>5.1449271132710805E-3</v>
      </c>
      <c r="BD185">
        <v>4.8607435427537871E-3</v>
      </c>
      <c r="BE185">
        <v>7.3000109555243498E-3</v>
      </c>
      <c r="BF185">
        <v>-2.0756033882303182E-3</v>
      </c>
    </row>
    <row r="186" spans="1:58" x14ac:dyDescent="0.35">
      <c r="A186">
        <v>184</v>
      </c>
      <c r="B186">
        <v>9.7620750364839637E-3</v>
      </c>
      <c r="C186">
        <v>7.99548226306801E-3</v>
      </c>
      <c r="D186">
        <v>-7.9994688618995058E-4</v>
      </c>
      <c r="E186">
        <v>6.9308235662129958E-3</v>
      </c>
      <c r="F186">
        <v>4.2631271334260257E-3</v>
      </c>
      <c r="G186">
        <v>4.1949099566468973E-3</v>
      </c>
      <c r="H186">
        <v>-1.2724914805949394E-3</v>
      </c>
      <c r="I186">
        <v>1.1599552725029549E-3</v>
      </c>
      <c r="J186">
        <v>8.4422046935899719E-3</v>
      </c>
      <c r="K186">
        <v>1.2185983335498363E-2</v>
      </c>
      <c r="L186">
        <v>4.2076745169219998E-3</v>
      </c>
      <c r="M186">
        <v>1.0095785064844154E-2</v>
      </c>
      <c r="N186">
        <v>4.8926180084540305E-3</v>
      </c>
      <c r="O186">
        <v>-2.0221005506999568E-3</v>
      </c>
      <c r="P186">
        <v>1.3932109727273212E-3</v>
      </c>
      <c r="Q186">
        <v>3.1080110000000771E-3</v>
      </c>
      <c r="R186">
        <v>4.2773400000006845E-4</v>
      </c>
      <c r="S186">
        <v>5.0541579432309414E-3</v>
      </c>
      <c r="T186">
        <v>5.1617931705054132E-3</v>
      </c>
      <c r="U186">
        <v>5.2897763037660916E-3</v>
      </c>
      <c r="V186">
        <v>3.3827938991669582E-3</v>
      </c>
      <c r="W186">
        <v>7.7543220859290218E-3</v>
      </c>
      <c r="X186">
        <v>1.1367304000000023E-2</v>
      </c>
      <c r="Y186">
        <v>5.8344019231378885E-2</v>
      </c>
      <c r="Z186">
        <v>7.4269788022660044E-3</v>
      </c>
      <c r="AA186">
        <v>1.517160884355806E-2</v>
      </c>
      <c r="AB186">
        <v>3.4766159418371245E-3</v>
      </c>
      <c r="AC186">
        <v>-2.8496776349569153E-3</v>
      </c>
      <c r="AD186">
        <v>5.0947380602969217E-3</v>
      </c>
      <c r="AE186">
        <v>1.9430495334815001E-2</v>
      </c>
      <c r="AF186">
        <v>4.7569690049477087E-3</v>
      </c>
      <c r="AG186">
        <v>4.8048335546310161E-3</v>
      </c>
      <c r="AH186">
        <v>9.7720523115452096E-4</v>
      </c>
      <c r="AI186">
        <v>-1.721361812059008E-3</v>
      </c>
      <c r="AJ186">
        <v>-3.4528258620071806E-3</v>
      </c>
      <c r="AK186">
        <v>-3.9702101752809443E-4</v>
      </c>
      <c r="AL186">
        <v>-3.2977120047971153E-3</v>
      </c>
      <c r="AM186">
        <v>-3.2916488818182099E-3</v>
      </c>
      <c r="AN186">
        <v>-3.6080789061737062E-3</v>
      </c>
      <c r="AO186">
        <v>3.0773966471706049E-3</v>
      </c>
      <c r="AP186">
        <v>-8.7607975555053508E-3</v>
      </c>
      <c r="AQ186">
        <v>1.331784757971799E-2</v>
      </c>
      <c r="AR186">
        <v>1.5582197793698738E-3</v>
      </c>
      <c r="AS186">
        <v>2.892342291081984E-3</v>
      </c>
      <c r="AT186">
        <v>-1.0665901299609093E-3</v>
      </c>
      <c r="AU186">
        <v>4.683022896664002E-3</v>
      </c>
      <c r="AV186">
        <v>3.6099430334058935E-3</v>
      </c>
      <c r="AW186">
        <v>8.918306895417949E-4</v>
      </c>
      <c r="AX186">
        <v>2.067460069588023E-6</v>
      </c>
      <c r="AY186">
        <v>7.4781502446630288E-4</v>
      </c>
      <c r="AZ186">
        <v>-3.6865581555567406E-4</v>
      </c>
      <c r="BA186">
        <v>6.0426728168205823E-3</v>
      </c>
      <c r="BB186">
        <v>-5.9385063843665487E-3</v>
      </c>
      <c r="BC186">
        <v>2.1034824996880586E-3</v>
      </c>
      <c r="BD186">
        <v>4.7332442366240235E-3</v>
      </c>
      <c r="BE186">
        <v>6.7669908719903971E-3</v>
      </c>
      <c r="BF186">
        <v>-3.0808922838263531E-3</v>
      </c>
    </row>
    <row r="187" spans="1:58" x14ac:dyDescent="0.35">
      <c r="A187">
        <v>185</v>
      </c>
      <c r="B187">
        <v>8.7743962211952464E-3</v>
      </c>
      <c r="C187">
        <v>8.4063874479222145E-3</v>
      </c>
      <c r="D187">
        <v>-1.5150102441713331E-4</v>
      </c>
      <c r="E187">
        <v>6.9038825849071506E-3</v>
      </c>
      <c r="F187">
        <v>4.6195442773134809E-3</v>
      </c>
      <c r="G187">
        <v>4.2761340005948445E-3</v>
      </c>
      <c r="H187">
        <v>-3.9313845021715643E-4</v>
      </c>
      <c r="I187">
        <v>1.8252319665990058E-4</v>
      </c>
      <c r="J187">
        <v>6.4355154091175759E-3</v>
      </c>
      <c r="K187">
        <v>1.062399804034253E-2</v>
      </c>
      <c r="L187">
        <v>4.050479722494893E-3</v>
      </c>
      <c r="M187">
        <v>7.7380983498514522E-3</v>
      </c>
      <c r="N187">
        <v>4.4444114842566995E-3</v>
      </c>
      <c r="O187">
        <v>-1.6064617027677919E-3</v>
      </c>
      <c r="P187">
        <v>9.8008984242431429E-4</v>
      </c>
      <c r="Q187">
        <v>6.8728933333334075E-3</v>
      </c>
      <c r="R187">
        <v>-4.0494766666659965E-4</v>
      </c>
      <c r="S187">
        <v>4.6321956138217213E-3</v>
      </c>
      <c r="T187">
        <v>5.646606062937598E-3</v>
      </c>
      <c r="U187">
        <v>9.7661513661086996E-3</v>
      </c>
      <c r="V187">
        <v>4.8565385372724701E-3</v>
      </c>
      <c r="W187">
        <v>7.4072999266191486E-3</v>
      </c>
      <c r="X187">
        <v>1.08469945555556E-2</v>
      </c>
      <c r="Y187">
        <v>5.4327568328402465E-2</v>
      </c>
      <c r="Z187">
        <v>8.3451746245391534E-3</v>
      </c>
      <c r="AA187">
        <v>1.5432714924529078E-2</v>
      </c>
      <c r="AB187">
        <v>1.7368026075696985E-3</v>
      </c>
      <c r="AC187">
        <v>-1.1435878561033008E-3</v>
      </c>
      <c r="AD187">
        <v>5.3672530036398269E-3</v>
      </c>
      <c r="AE187">
        <v>1.0781323168320422E-2</v>
      </c>
      <c r="AF187">
        <v>3.5316449885557377E-3</v>
      </c>
      <c r="AG187">
        <v>4.5178604904844155E-3</v>
      </c>
      <c r="AH187">
        <v>8.5971874035600804E-4</v>
      </c>
      <c r="AI187">
        <v>-8.8541071593722931E-4</v>
      </c>
      <c r="AJ187">
        <v>-1.9136491154396196E-3</v>
      </c>
      <c r="AK187">
        <v>-4.8880020150602059E-4</v>
      </c>
      <c r="AL187">
        <v>-3.5085476112109992E-3</v>
      </c>
      <c r="AM187">
        <v>-2.9980049838383982E-3</v>
      </c>
      <c r="AN187">
        <v>-4.9534138657127968E-3</v>
      </c>
      <c r="AO187">
        <v>1.0913196731481278E-3</v>
      </c>
      <c r="AP187">
        <v>-9.1833612726267555E-3</v>
      </c>
      <c r="AQ187">
        <v>1.2155925960136094E-2</v>
      </c>
      <c r="AR187">
        <v>1.9388002589389441E-3</v>
      </c>
      <c r="AS187">
        <v>2.8321120543027267E-3</v>
      </c>
      <c r="AT187">
        <v>-1.0822833227819295E-4</v>
      </c>
      <c r="AU187">
        <v>3.9992462972363585E-3</v>
      </c>
      <c r="AV187">
        <v>4.4845511189066656E-3</v>
      </c>
      <c r="AW187">
        <v>-1.5100564392345195E-3</v>
      </c>
      <c r="AX187">
        <v>3.2233055475894279E-5</v>
      </c>
      <c r="AY187">
        <v>1.6108573215662947E-3</v>
      </c>
      <c r="AZ187">
        <v>-8.8605702983923784E-4</v>
      </c>
      <c r="BA187">
        <v>2.3118999765310289E-3</v>
      </c>
      <c r="BB187">
        <v>4.1933687987588675E-3</v>
      </c>
      <c r="BC187">
        <v>2.4005559754260108E-2</v>
      </c>
      <c r="BD187">
        <v>3.2770951462171016E-3</v>
      </c>
      <c r="BE187">
        <v>5.6722717059455308E-3</v>
      </c>
      <c r="BF187">
        <v>-2.6856607903463781E-3</v>
      </c>
    </row>
    <row r="188" spans="1:58" x14ac:dyDescent="0.35">
      <c r="A188">
        <v>186</v>
      </c>
      <c r="B188">
        <v>8.0243502975616554E-3</v>
      </c>
      <c r="C188">
        <v>7.6709752278906196E-3</v>
      </c>
      <c r="D188">
        <v>-2.0043222605542477E-4</v>
      </c>
      <c r="E188">
        <v>6.5377943417214146E-3</v>
      </c>
      <c r="F188">
        <v>3.4417447991859085E-3</v>
      </c>
      <c r="G188">
        <v>2.8820711049027392E-3</v>
      </c>
      <c r="H188">
        <v>-2.484182837232507E-3</v>
      </c>
      <c r="I188">
        <v>2.0075383632489618E-3</v>
      </c>
      <c r="J188">
        <v>4.8346421731830791E-3</v>
      </c>
      <c r="K188">
        <v>1.0283670432893577E-2</v>
      </c>
      <c r="L188">
        <v>4.1349910723297301E-3</v>
      </c>
      <c r="M188">
        <v>9.348797210083748E-3</v>
      </c>
      <c r="N188">
        <v>2.4973799940033736E-3</v>
      </c>
      <c r="O188">
        <v>-1.3716022080288992E-3</v>
      </c>
      <c r="P188">
        <v>1.1208057121212534E-3</v>
      </c>
      <c r="Q188">
        <v>6.1471146666667864E-3</v>
      </c>
      <c r="R188">
        <v>-3.8596333333323907E-4</v>
      </c>
      <c r="S188">
        <v>4.3966728169604896E-3</v>
      </c>
      <c r="T188">
        <v>3.8467104995787982E-3</v>
      </c>
      <c r="U188">
        <v>4.6490757270163385E-3</v>
      </c>
      <c r="V188">
        <v>3.6407157465420115E-3</v>
      </c>
      <c r="W188">
        <v>6.8589385916392742E-3</v>
      </c>
      <c r="X188">
        <v>8.8033741111112063E-3</v>
      </c>
      <c r="Y188">
        <v>5.2022505970179211E-2</v>
      </c>
      <c r="Z188">
        <v>7.0246775377342807E-3</v>
      </c>
      <c r="AA188">
        <v>1.6454078850471066E-2</v>
      </c>
      <c r="AB188">
        <v>1.6010024296623238E-3</v>
      </c>
      <c r="AC188">
        <v>-2.0197507809906479E-3</v>
      </c>
      <c r="AD188">
        <v>3.9276743339747844E-3</v>
      </c>
      <c r="AE188">
        <v>1.2606360553652884E-2</v>
      </c>
      <c r="AF188">
        <v>3.3585166859838589E-3</v>
      </c>
      <c r="AG188">
        <v>3.4411289651768984E-3</v>
      </c>
      <c r="AH188">
        <v>7.7835211149840378E-4</v>
      </c>
      <c r="AI188">
        <v>-8.6089680719336759E-4</v>
      </c>
      <c r="AJ188">
        <v>-1.987545087000997E-3</v>
      </c>
      <c r="AK188">
        <v>-6.6285875557474806E-4</v>
      </c>
      <c r="AL188">
        <v>-4.4764524377679527E-3</v>
      </c>
      <c r="AM188">
        <v>-3.6909630858586451E-3</v>
      </c>
      <c r="AN188">
        <v>-4.2445017375428717E-3</v>
      </c>
      <c r="AO188">
        <v>-4.2585534433883243E-3</v>
      </c>
      <c r="AP188">
        <v>-9.8438795184321304E-3</v>
      </c>
      <c r="AQ188">
        <v>1.0812057385894192E-2</v>
      </c>
      <c r="AR188">
        <v>2.5952317910248879E-3</v>
      </c>
      <c r="AS188">
        <v>2.4558810294915134E-3</v>
      </c>
      <c r="AT188">
        <v>5.2250612862658752E-4</v>
      </c>
      <c r="AU188">
        <v>4.4616755494706895E-3</v>
      </c>
      <c r="AV188">
        <v>2.4615754199164286E-3</v>
      </c>
      <c r="AW188">
        <v>4.9687802072152509E-3</v>
      </c>
      <c r="AX188">
        <v>-1.895601232650812E-3</v>
      </c>
      <c r="AY188">
        <v>1.6522315689663225E-3</v>
      </c>
      <c r="AZ188">
        <v>-1.0837372362659248E-3</v>
      </c>
      <c r="BA188">
        <v>4.1397907896113528E-3</v>
      </c>
      <c r="BB188">
        <v>-6.0797866254597155E-3</v>
      </c>
      <c r="BC188">
        <v>5.8215167907840204E-3</v>
      </c>
      <c r="BD188">
        <v>3.0197506887201797E-3</v>
      </c>
      <c r="BE188">
        <v>4.4192380216896421E-3</v>
      </c>
      <c r="BF188">
        <v>1.5154794169480734E-4</v>
      </c>
    </row>
    <row r="189" spans="1:58" x14ac:dyDescent="0.35">
      <c r="A189">
        <v>187</v>
      </c>
      <c r="B189">
        <v>8.512377752803002E-3</v>
      </c>
      <c r="C189">
        <v>7.1372007700969409E-3</v>
      </c>
      <c r="D189">
        <v>-8.1739863731666862E-5</v>
      </c>
      <c r="E189">
        <v>6.5287756245436812E-3</v>
      </c>
      <c r="F189">
        <v>4.4636445625383381E-3</v>
      </c>
      <c r="G189">
        <v>3.9612949820765908E-3</v>
      </c>
      <c r="H189">
        <v>8.253792484183009E-4</v>
      </c>
      <c r="I189">
        <v>9.8272273956395706E-4</v>
      </c>
      <c r="J189">
        <v>4.0839470768757047E-3</v>
      </c>
      <c r="K189">
        <v>1.0247095118182559E-2</v>
      </c>
      <c r="L189">
        <v>2.6931614844976637E-3</v>
      </c>
      <c r="M189">
        <v>5.766563470937125E-3</v>
      </c>
      <c r="N189">
        <v>2.4988263340080252E-3</v>
      </c>
      <c r="O189">
        <v>-3.1609087836618199E-3</v>
      </c>
      <c r="P189">
        <v>1.0580695818182551E-3</v>
      </c>
      <c r="Q189">
        <v>6.7391550000000522E-3</v>
      </c>
      <c r="R189">
        <v>-8.595326999999986E-3</v>
      </c>
      <c r="S189">
        <v>4.2515907432003064E-3</v>
      </c>
      <c r="T189">
        <v>3.6614286731699863E-3</v>
      </c>
      <c r="U189">
        <v>3.8764171141900117E-3</v>
      </c>
      <c r="V189">
        <v>2.8081858873595933E-3</v>
      </c>
      <c r="W189">
        <v>7.1316861906323137E-3</v>
      </c>
      <c r="X189">
        <v>8.3955236666667377E-3</v>
      </c>
      <c r="Y189">
        <v>5.2039853963592897E-2</v>
      </c>
      <c r="Z189">
        <v>6.4639215209523759E-3</v>
      </c>
      <c r="AA189">
        <v>1.374651832836904E-2</v>
      </c>
      <c r="AB189">
        <v>1.7277611587810382E-3</v>
      </c>
      <c r="AC189">
        <v>-3.3067620056079217E-3</v>
      </c>
      <c r="AD189">
        <v>1.7148742509986992E-3</v>
      </c>
      <c r="AE189">
        <v>1.2210570758752315E-2</v>
      </c>
      <c r="AF189">
        <v>2.4607642236728622E-3</v>
      </c>
      <c r="AG189">
        <v>3.9414902307372546E-3</v>
      </c>
      <c r="AH189">
        <v>3.7234846525679988E-4</v>
      </c>
      <c r="AI189">
        <v>-9.4668993276952884E-4</v>
      </c>
      <c r="AJ189">
        <v>-8.8984899843141951E-4</v>
      </c>
      <c r="AK189">
        <v>-4.7367931835307628E-4</v>
      </c>
      <c r="AL189">
        <v>6.6150866109015993E-4</v>
      </c>
      <c r="AM189">
        <v>-2.6760271878788489E-3</v>
      </c>
      <c r="AN189">
        <v>-3.7357816476040195E-3</v>
      </c>
      <c r="AO189">
        <v>-1.6997072134767865E-3</v>
      </c>
      <c r="AP189">
        <v>-1.1497165346253557E-2</v>
      </c>
      <c r="AQ189">
        <v>1.0936916435443311E-2</v>
      </c>
      <c r="AR189">
        <v>1.6376762925279231E-3</v>
      </c>
      <c r="AS189">
        <v>2.6756137932743007E-3</v>
      </c>
      <c r="AT189">
        <v>-2.7736235262566522E-3</v>
      </c>
      <c r="AU189">
        <v>4.6914251542670149E-3</v>
      </c>
      <c r="AV189">
        <v>2.3681663191712499E-3</v>
      </c>
      <c r="AW189">
        <v>-1.7471231715140423E-3</v>
      </c>
      <c r="AX189">
        <v>-1.027248345631504E-3</v>
      </c>
      <c r="AY189">
        <v>-5.1173584325359123E-4</v>
      </c>
      <c r="AZ189">
        <v>-9.8040458799558694E-4</v>
      </c>
      <c r="BA189">
        <v>3.8394518215617568E-3</v>
      </c>
      <c r="BB189">
        <v>-2.6170992002821913E-4</v>
      </c>
      <c r="BC189">
        <v>4.4382232154830392E-3</v>
      </c>
      <c r="BD189">
        <v>2.7577734736973225E-3</v>
      </c>
      <c r="BE189">
        <v>3.8101959910268324E-3</v>
      </c>
      <c r="BF189">
        <v>-2.9644964051332989E-3</v>
      </c>
    </row>
    <row r="190" spans="1:58" x14ac:dyDescent="0.35">
      <c r="A190">
        <v>188</v>
      </c>
      <c r="B190">
        <v>7.5528508686363294E-3</v>
      </c>
      <c r="C190">
        <v>6.3508099584692612E-3</v>
      </c>
      <c r="D190">
        <v>1.5926189333691498E-3</v>
      </c>
      <c r="E190">
        <v>5.5640161277498712E-3</v>
      </c>
      <c r="F190">
        <v>4.194651161859797E-3</v>
      </c>
      <c r="G190">
        <v>3.5392175567394712E-3</v>
      </c>
      <c r="H190">
        <v>4.6035510034400096E-3</v>
      </c>
      <c r="I190">
        <v>-5.0854955124107759E-4</v>
      </c>
      <c r="J190">
        <v>5.2672369489062398E-3</v>
      </c>
      <c r="K190">
        <v>9.0823638169886811E-3</v>
      </c>
      <c r="L190">
        <v>2.4876279393275524E-3</v>
      </c>
      <c r="M190">
        <v>7.5845345194663905E-3</v>
      </c>
      <c r="N190">
        <v>2.9937634405846902E-3</v>
      </c>
      <c r="O190">
        <v>-2.5319628063659172E-3</v>
      </c>
      <c r="P190">
        <v>-6.8208654848478378E-4</v>
      </c>
      <c r="Q190">
        <v>4.7372513333334143E-3</v>
      </c>
      <c r="R190">
        <v>-3.9400666666633555E-5</v>
      </c>
      <c r="S190">
        <v>3.5239413138730691E-3</v>
      </c>
      <c r="T190">
        <v>3.5945410889151597E-3</v>
      </c>
      <c r="U190">
        <v>3.4864293194256657E-3</v>
      </c>
      <c r="V190">
        <v>3.2652803697891253E-3</v>
      </c>
      <c r="W190">
        <v>6.0778895544574274E-3</v>
      </c>
      <c r="X190">
        <v>7.5904512222222942E-3</v>
      </c>
      <c r="Y190">
        <v>4.5056826462539612E-2</v>
      </c>
      <c r="Z190">
        <v>6.3609124417914331E-3</v>
      </c>
      <c r="AA190">
        <v>1.4520135461328076E-2</v>
      </c>
      <c r="AB190">
        <v>4.991534953227017E-4</v>
      </c>
      <c r="AC190">
        <v>-1.9736603416192766E-3</v>
      </c>
      <c r="AD190">
        <v>5.3088704399056885E-3</v>
      </c>
      <c r="AE190">
        <v>1.1262514695530801E-2</v>
      </c>
      <c r="AF190">
        <v>2.94377034872495E-3</v>
      </c>
      <c r="AG190">
        <v>3.5911023360796768E-3</v>
      </c>
      <c r="AH190">
        <v>5.9324323274323465E-4</v>
      </c>
      <c r="AI190">
        <v>-1.2667814996876747E-3</v>
      </c>
      <c r="AJ190">
        <v>-3.3202103517928627E-3</v>
      </c>
      <c r="AK190">
        <v>-6.3075058371900024E-4</v>
      </c>
      <c r="AL190">
        <v>-3.638183902782699E-3</v>
      </c>
      <c r="AM190">
        <v>-2.9435992898990126E-3</v>
      </c>
      <c r="AN190">
        <v>-3.9041083058191095E-3</v>
      </c>
      <c r="AO190">
        <v>-5.320833283985249E-3</v>
      </c>
      <c r="AP190">
        <v>-9.423298566273941E-3</v>
      </c>
      <c r="AQ190">
        <v>9.9281802601714486E-3</v>
      </c>
      <c r="AR190">
        <v>1.199945466809349E-4</v>
      </c>
      <c r="AS190">
        <v>1.9817301570940749E-3</v>
      </c>
      <c r="AT190">
        <v>-5.2408040333695727E-4</v>
      </c>
      <c r="AU190">
        <v>4.7568547802803174E-3</v>
      </c>
      <c r="AV190">
        <v>8.568655117445978E-3</v>
      </c>
      <c r="AW190">
        <v>2.2632368219925869E-3</v>
      </c>
      <c r="AX190">
        <v>1.2415037490687286E-4</v>
      </c>
      <c r="AY190">
        <v>-5.1475908947251625E-4</v>
      </c>
      <c r="AZ190">
        <v>-1.0641128707571945E-3</v>
      </c>
      <c r="BA190">
        <v>3.5860134213812067E-3</v>
      </c>
      <c r="BB190">
        <v>-1.8213265561767278E-3</v>
      </c>
      <c r="BC190">
        <v>4.9861172061450576E-3</v>
      </c>
      <c r="BD190">
        <v>2.8870823742395135E-3</v>
      </c>
      <c r="BE190">
        <v>3.5953275383948657E-3</v>
      </c>
      <c r="BF190">
        <v>7.173362184476062E-5</v>
      </c>
    </row>
    <row r="191" spans="1:58" x14ac:dyDescent="0.35">
      <c r="A191">
        <v>189</v>
      </c>
      <c r="B191">
        <v>7.6667518720505701E-3</v>
      </c>
      <c r="C191">
        <v>6.3457628276846201E-3</v>
      </c>
      <c r="D191">
        <v>-1.6386258687510757E-3</v>
      </c>
      <c r="E191">
        <v>5.7516232733150763E-3</v>
      </c>
      <c r="F191">
        <v>2.5516855185592768E-3</v>
      </c>
      <c r="G191">
        <v>1.4306863605073605E-3</v>
      </c>
      <c r="H191">
        <v>5.5640179392979494E-4</v>
      </c>
      <c r="I191">
        <v>-7.8167185929806093E-4</v>
      </c>
      <c r="J191">
        <v>2.6307562948307828E-3</v>
      </c>
      <c r="K191">
        <v>7.8701211463847454E-3</v>
      </c>
      <c r="L191">
        <v>1.8574244358864345E-3</v>
      </c>
      <c r="M191">
        <v>6.0023929148917965E-3</v>
      </c>
      <c r="N191">
        <v>1.8724695685483905E-3</v>
      </c>
      <c r="O191">
        <v>-2.7819213544938437E-3</v>
      </c>
      <c r="P191">
        <v>4.0984321212189645E-5</v>
      </c>
      <c r="Q191">
        <v>6.4555896666667612E-3</v>
      </c>
      <c r="R191">
        <v>-3.8076333333325607E-4</v>
      </c>
      <c r="S191">
        <v>2.8234761407208153E-3</v>
      </c>
      <c r="T191">
        <v>4.4531527072032562E-3</v>
      </c>
      <c r="U191">
        <v>2.7191608427932779E-3</v>
      </c>
      <c r="V191">
        <v>2.8261588140607308E-3</v>
      </c>
      <c r="W191">
        <v>6.2187343377895221E-3</v>
      </c>
      <c r="X191">
        <v>6.8371797777778687E-3</v>
      </c>
      <c r="Y191">
        <v>4.1446046581292251E-2</v>
      </c>
      <c r="Z191">
        <v>5.3457853571695635E-3</v>
      </c>
      <c r="AA191">
        <v>1.5117810676172072E-2</v>
      </c>
      <c r="AB191">
        <v>6.7109215202043604E-4</v>
      </c>
      <c r="AC191">
        <v>-2.7933336960266342E-3</v>
      </c>
      <c r="AD191">
        <v>4.9804434082465487E-3</v>
      </c>
      <c r="AE191">
        <v>1.2306382471651167E-2</v>
      </c>
      <c r="AF191">
        <v>2.3115478694359926E-3</v>
      </c>
      <c r="AG191">
        <v>3.0127735331891281E-3</v>
      </c>
      <c r="AH191">
        <v>6.3942033548969324E-4</v>
      </c>
      <c r="AI191">
        <v>-1.9863271816258354E-3</v>
      </c>
      <c r="AJ191">
        <v>-2.0027146835052689E-3</v>
      </c>
      <c r="AK191">
        <v>-6.3780024968927707E-4</v>
      </c>
      <c r="AL191">
        <v>-1.0612427323616669E-2</v>
      </c>
      <c r="AM191">
        <v>-3.2115673919191901E-3</v>
      </c>
      <c r="AN191">
        <v>-4.2038827433962256E-3</v>
      </c>
      <c r="AO191">
        <v>2.7577116704353699E-3</v>
      </c>
      <c r="AP191">
        <v>-1.0241844199074368E-2</v>
      </c>
      <c r="AQ191">
        <v>9.086543768575539E-3</v>
      </c>
      <c r="AR191">
        <v>1.6130698627868645E-3</v>
      </c>
      <c r="AS191">
        <v>2.5385855115358513E-3</v>
      </c>
      <c r="AT191">
        <v>-3.5696810452072736E-3</v>
      </c>
      <c r="AU191">
        <v>3.9341426442146554E-3</v>
      </c>
      <c r="AV191">
        <v>2.3718331956608107E-3</v>
      </c>
      <c r="AW191">
        <v>-1.6323720544687559E-3</v>
      </c>
      <c r="AX191">
        <v>3.30606110584164E-4</v>
      </c>
      <c r="AY191">
        <v>2.6270533500150073E-4</v>
      </c>
      <c r="AZ191">
        <v>-1.4252960157578598E-3</v>
      </c>
      <c r="BA191">
        <v>3.4062871636476588E-3</v>
      </c>
      <c r="BB191">
        <v>-2.5546140879782464E-3</v>
      </c>
      <c r="BC191">
        <v>4.4615165154721081E-3</v>
      </c>
      <c r="BD191">
        <v>1.0100510580804967E-3</v>
      </c>
      <c r="BE191">
        <v>2.1168188566249579E-3</v>
      </c>
      <c r="BF191">
        <v>-5.8764839706137995E-4</v>
      </c>
    </row>
    <row r="192" spans="1:58" x14ac:dyDescent="0.35">
      <c r="A192">
        <v>190</v>
      </c>
      <c r="B192">
        <v>7.3835681360590044E-3</v>
      </c>
      <c r="C192">
        <v>6.1378458483638543E-3</v>
      </c>
      <c r="D192">
        <v>2.5815137024377544E-3</v>
      </c>
      <c r="E192">
        <v>4.897498216506313E-3</v>
      </c>
      <c r="F192">
        <v>2.0019671718247145E-3</v>
      </c>
      <c r="G192">
        <v>2.8675454183793025E-3</v>
      </c>
      <c r="H192">
        <v>3.5061272359560025E-4</v>
      </c>
      <c r="I192">
        <v>3.7332676600199122E-4</v>
      </c>
      <c r="J192">
        <v>2.8334594562233195E-3</v>
      </c>
      <c r="K192">
        <v>6.526402285655819E-3</v>
      </c>
      <c r="L192">
        <v>1.5835530250013496E-3</v>
      </c>
      <c r="M192">
        <v>3.405952575879112E-3</v>
      </c>
      <c r="N192">
        <v>3.2116543725100311E-3</v>
      </c>
      <c r="O192">
        <v>-3.8243032066969107E-3</v>
      </c>
      <c r="P192">
        <v>-3.6974180909088439E-4</v>
      </c>
      <c r="Q192">
        <v>7.3078600000000549E-3</v>
      </c>
      <c r="R192">
        <v>4.4329500000006572E-4</v>
      </c>
      <c r="S192">
        <v>3.7897956384256304E-3</v>
      </c>
      <c r="T192">
        <v>3.2183730204924377E-3</v>
      </c>
      <c r="U192">
        <v>2.9062869275269798E-3</v>
      </c>
      <c r="V192">
        <v>2.2484846828232374E-3</v>
      </c>
      <c r="W192">
        <v>5.6421938448976694E-3</v>
      </c>
      <c r="X192">
        <v>2.9094713333334132E-3</v>
      </c>
      <c r="Y192">
        <v>3.8084011844464971E-2</v>
      </c>
      <c r="Z192">
        <v>4.907413302389696E-3</v>
      </c>
      <c r="AA192">
        <v>1.205608754030707E-2</v>
      </c>
      <c r="AB192">
        <v>1.443822505424075E-3</v>
      </c>
      <c r="AC192">
        <v>-2.5308973700159387E-3</v>
      </c>
      <c r="AD192">
        <v>3.1199954112204331E-3</v>
      </c>
      <c r="AE192">
        <v>1.006083900674265E-2</v>
      </c>
      <c r="AF192">
        <v>1.4902872315630811E-3</v>
      </c>
      <c r="AG192">
        <v>1.4848511151195343E-3</v>
      </c>
      <c r="AH192">
        <v>-3.4799213006492247E-4</v>
      </c>
      <c r="AI192">
        <v>-1.438197802968999E-3</v>
      </c>
      <c r="AJ192">
        <v>-2.8752299046106433E-3</v>
      </c>
      <c r="AK192">
        <v>-5.3058533730905577E-4</v>
      </c>
      <c r="AL192">
        <v>-1.7638503297275898E-3</v>
      </c>
      <c r="AM192">
        <v>-3.4218824939394321E-3</v>
      </c>
      <c r="AN192">
        <v>-3.8028369365983306E-3</v>
      </c>
      <c r="AO192">
        <v>-3.4646861835651577E-3</v>
      </c>
      <c r="AP192">
        <v>-8.7701575485317207E-3</v>
      </c>
      <c r="AQ192">
        <v>7.9532235365926685E-3</v>
      </c>
      <c r="AR192">
        <v>1.4921786955269245E-3</v>
      </c>
      <c r="AS192">
        <v>2.2031190935046796E-3</v>
      </c>
      <c r="AT192">
        <v>-2.2225847690665601E-3</v>
      </c>
      <c r="AU192">
        <v>2.8345412958459826E-3</v>
      </c>
      <c r="AV192">
        <v>5.1504988703745536E-3</v>
      </c>
      <c r="AW192">
        <v>-1.170700676553893E-3</v>
      </c>
      <c r="AX192">
        <v>-1.6240519035345402E-3</v>
      </c>
      <c r="AY192">
        <v>-2.4204376651049131E-4</v>
      </c>
      <c r="AZ192">
        <v>-1.6009229380284928E-3</v>
      </c>
      <c r="BA192">
        <v>1.9258599998741577E-3</v>
      </c>
      <c r="BB192">
        <v>3.0691981384631806E-3</v>
      </c>
      <c r="BC192">
        <v>4.2425899889840801E-3</v>
      </c>
      <c r="BD192">
        <v>1.767341863952665E-3</v>
      </c>
      <c r="BE192">
        <v>3.0695336262219763E-3</v>
      </c>
      <c r="BF192">
        <v>-3.9129123874925842E-4</v>
      </c>
    </row>
    <row r="193" spans="1:58" x14ac:dyDescent="0.35">
      <c r="A193">
        <v>191</v>
      </c>
      <c r="B193">
        <v>6.9737602846752234E-3</v>
      </c>
      <c r="C193">
        <v>5.7905972336582678E-3</v>
      </c>
      <c r="D193">
        <v>-5.8621778141249026E-4</v>
      </c>
      <c r="E193">
        <v>4.793742671044543E-3</v>
      </c>
      <c r="F193">
        <v>1.6736951233291553E-3</v>
      </c>
      <c r="G193">
        <v>2.1464734036721889E-3</v>
      </c>
      <c r="H193">
        <v>-5.1588563615423411E-6</v>
      </c>
      <c r="I193">
        <v>-1.055094283871072E-3</v>
      </c>
      <c r="J193">
        <v>1.522043321966926E-3</v>
      </c>
      <c r="K193">
        <v>6.4012138739057978E-3</v>
      </c>
      <c r="L193">
        <v>3.0325330164931996E-3</v>
      </c>
      <c r="M193">
        <v>4.2867955875924291E-3</v>
      </c>
      <c r="N193">
        <v>8.3635470739071294E-4</v>
      </c>
      <c r="O193">
        <v>-3.5360633884058412E-3</v>
      </c>
      <c r="P193">
        <v>-8.6521939393846559E-5</v>
      </c>
      <c r="Q193">
        <v>5.1790323333334443E-3</v>
      </c>
      <c r="R193">
        <v>4.2019833333339918E-4</v>
      </c>
      <c r="S193">
        <v>2.4953960403993891E-3</v>
      </c>
      <c r="T193">
        <v>3.3825539651446412E-3</v>
      </c>
      <c r="U193">
        <v>2.19731749217561E-3</v>
      </c>
      <c r="V193">
        <v>2.6058561003138858E-3</v>
      </c>
      <c r="W193">
        <v>5.6996866018327874E-3</v>
      </c>
      <c r="X193">
        <v>3.3471308888889384E-3</v>
      </c>
      <c r="Y193">
        <v>3.6073431143740509E-2</v>
      </c>
      <c r="Z193">
        <v>5.3842124258678403E-3</v>
      </c>
      <c r="AA193">
        <v>1.5668862140670037E-2</v>
      </c>
      <c r="AB193">
        <v>1.1403050433117512E-3</v>
      </c>
      <c r="AC193">
        <v>-3.5189845488393101E-3</v>
      </c>
      <c r="AD193">
        <v>3.0560155144573331E-3</v>
      </c>
      <c r="AE193">
        <v>8.0534885659721556E-3</v>
      </c>
      <c r="AF193">
        <v>1.5032910904571595E-3</v>
      </c>
      <c r="AG193">
        <v>1.6261403821359321E-3</v>
      </c>
      <c r="AH193">
        <v>-8.8614748614451733E-4</v>
      </c>
      <c r="AI193">
        <v>-1.6150652549671296E-3</v>
      </c>
      <c r="AJ193">
        <v>-4.8220404602540845E-3</v>
      </c>
      <c r="AK193">
        <v>-6.1896523722735773E-4</v>
      </c>
      <c r="AL193">
        <v>-3.7673104915685318E-3</v>
      </c>
      <c r="AM193">
        <v>-4.1468915959596564E-3</v>
      </c>
      <c r="AN193">
        <v>-3.1665250869344352E-3</v>
      </c>
      <c r="AO193">
        <v>-4.9464114796885505E-3</v>
      </c>
      <c r="AP193">
        <v>-8.7314708349431336E-3</v>
      </c>
      <c r="AQ193">
        <v>7.0718944289027696E-3</v>
      </c>
      <c r="AR193">
        <v>5.9605924888789241E-4</v>
      </c>
      <c r="AS193">
        <v>2.1931482474554786E-3</v>
      </c>
      <c r="AT193">
        <v>-1.9990873339577608E-3</v>
      </c>
      <c r="AU193">
        <v>3.4156172711333754E-3</v>
      </c>
      <c r="AV193">
        <v>4.5856998982823916E-3</v>
      </c>
      <c r="AW193">
        <v>1.1088051443475244E-4</v>
      </c>
      <c r="AX193">
        <v>-1.1065702603992311E-3</v>
      </c>
      <c r="AY193">
        <v>9.2812876645753661E-4</v>
      </c>
      <c r="AZ193">
        <v>-1.3749904892641496E-3</v>
      </c>
      <c r="BA193">
        <v>2.726211089301489E-3</v>
      </c>
      <c r="BB193">
        <v>-2.9332708139543362E-3</v>
      </c>
      <c r="BC193">
        <v>5.679367993897122E-3</v>
      </c>
      <c r="BD193">
        <v>3.4934185719981414E-4</v>
      </c>
      <c r="BE193">
        <v>1.8097710857450933E-3</v>
      </c>
      <c r="BF193">
        <v>-5.6578482548430564E-4</v>
      </c>
    </row>
    <row r="194" spans="1:58" x14ac:dyDescent="0.35">
      <c r="A194">
        <v>192</v>
      </c>
      <c r="B194">
        <v>5.5754173094195725E-3</v>
      </c>
      <c r="C194">
        <v>5.6249455356676137E-3</v>
      </c>
      <c r="D194">
        <v>4.476002332443052E-4</v>
      </c>
      <c r="E194">
        <v>4.4091912859197668E-3</v>
      </c>
      <c r="F194">
        <v>2.1670409789636413E-3</v>
      </c>
      <c r="G194">
        <v>7.7716456434701042E-4</v>
      </c>
      <c r="H194">
        <v>-6.9951093473674675E-4</v>
      </c>
      <c r="I194">
        <v>-2.5524985280180323E-3</v>
      </c>
      <c r="J194">
        <v>-2.8194536707945583E-3</v>
      </c>
      <c r="K194">
        <v>6.6654565769349028E-3</v>
      </c>
      <c r="L194">
        <v>1.6513725356661069E-3</v>
      </c>
      <c r="M194">
        <v>1.8031273733047914E-3</v>
      </c>
      <c r="N194">
        <v>5.1705628198636666E-4</v>
      </c>
      <c r="O194">
        <v>-3.623383254018897E-3</v>
      </c>
      <c r="P194">
        <v>-1.1836250696969364E-3</v>
      </c>
      <c r="Q194">
        <v>6.3213046666667494E-3</v>
      </c>
      <c r="R194">
        <v>1.1400086666667475E-3</v>
      </c>
      <c r="S194">
        <v>2.804473072373137E-3</v>
      </c>
      <c r="T194">
        <v>3.0799595173527927E-3</v>
      </c>
      <c r="U194">
        <v>2.2491229289742787E-3</v>
      </c>
      <c r="V194">
        <v>1.6005552555384273E-3</v>
      </c>
      <c r="W194">
        <v>4.4156234989829457E-3</v>
      </c>
      <c r="X194">
        <v>3.4678524444444747E-3</v>
      </c>
      <c r="Y194">
        <v>3.2523540343402213E-2</v>
      </c>
      <c r="Z194">
        <v>4.3720311807399215E-3</v>
      </c>
      <c r="AA194">
        <v>1.3307112527020049E-2</v>
      </c>
      <c r="AB194">
        <v>1.4143578863723416E-3</v>
      </c>
      <c r="AC194">
        <v>-1.5458956569546212E-3</v>
      </c>
      <c r="AD194">
        <v>3.5323983363233502E-4</v>
      </c>
      <c r="AE194">
        <v>8.1237564761355574E-3</v>
      </c>
      <c r="AF194">
        <v>1.3695868865662431E-3</v>
      </c>
      <c r="AG194">
        <v>1.2864343359636488E-4</v>
      </c>
      <c r="AH194">
        <v>-7.8995472035109371E-4</v>
      </c>
      <c r="AI194">
        <v>-2.3727186346282902E-3</v>
      </c>
      <c r="AJ194">
        <v>-2.4660868559904792E-3</v>
      </c>
      <c r="AK194">
        <v>-6.2809686714108276E-4</v>
      </c>
      <c r="AL194">
        <v>-4.3699342775853633E-3</v>
      </c>
      <c r="AM194">
        <v>-3.9622766979798829E-3</v>
      </c>
      <c r="AN194">
        <v>-4.5054821776935317E-3</v>
      </c>
      <c r="AO194">
        <v>-4.0117001450920009E-3</v>
      </c>
      <c r="AP194">
        <v>-8.2744813872925316E-3</v>
      </c>
      <c r="AQ194">
        <v>5.962098473946853E-3</v>
      </c>
      <c r="AR194">
        <v>8.2526230469992523E-4</v>
      </c>
      <c r="AS194">
        <v>3.2177603094912244E-3</v>
      </c>
      <c r="AT194">
        <v>-3.9126261807930773E-3</v>
      </c>
      <c r="AU194">
        <v>2.9884778866746675E-3</v>
      </c>
      <c r="AV194">
        <v>3.0959906062181242E-3</v>
      </c>
      <c r="AW194">
        <v>1.030708359185617E-3</v>
      </c>
      <c r="AX194">
        <v>-1.3353323497399261E-3</v>
      </c>
      <c r="AY194">
        <v>-2.1530986371365302E-5</v>
      </c>
      <c r="AZ194">
        <v>-2.0613510309598349E-3</v>
      </c>
      <c r="BA194">
        <v>1.7118085317269216E-3</v>
      </c>
      <c r="BB194">
        <v>-2.0691831335008515E-3</v>
      </c>
      <c r="BC194">
        <v>4.1099736712421064E-3</v>
      </c>
      <c r="BD194">
        <v>1.4876655589979304E-4</v>
      </c>
      <c r="BE194">
        <v>1.7316158708002849E-3</v>
      </c>
      <c r="BF194">
        <v>-6.6587966524622733E-4</v>
      </c>
    </row>
    <row r="195" spans="1:58" x14ac:dyDescent="0.35">
      <c r="A195">
        <v>193</v>
      </c>
      <c r="B195">
        <v>5.9915412299109683E-3</v>
      </c>
      <c r="C195">
        <v>4.2133126343479876E-3</v>
      </c>
      <c r="D195">
        <v>-9.176145354819476E-4</v>
      </c>
      <c r="E195">
        <v>4.1381342642760055E-3</v>
      </c>
      <c r="F195">
        <v>1.5819707582230835E-3</v>
      </c>
      <c r="G195">
        <v>1.5573716952319572E-3</v>
      </c>
      <c r="H195">
        <v>-1.6850657310130135E-3</v>
      </c>
      <c r="I195">
        <v>-2.7240064981870482E-3</v>
      </c>
      <c r="J195">
        <v>3.7009837194840189E-3</v>
      </c>
      <c r="K195">
        <v>5.3913904592399753E-3</v>
      </c>
      <c r="L195">
        <v>1.9254785000200059E-4</v>
      </c>
      <c r="M195">
        <v>4.2967326854421173E-3</v>
      </c>
      <c r="N195">
        <v>2.86588494514603E-3</v>
      </c>
      <c r="O195">
        <v>-3.1489927340908608E-3</v>
      </c>
      <c r="P195">
        <v>-7.663351999999124E-4</v>
      </c>
      <c r="Q195">
        <v>6.1614170000000579E-3</v>
      </c>
      <c r="R195">
        <v>1.1003810000000391E-3</v>
      </c>
      <c r="S195">
        <v>2.6623771596569479E-3</v>
      </c>
      <c r="T195">
        <v>2.1898945578509577E-3</v>
      </c>
      <c r="U195">
        <v>2.2749703376239716E-3</v>
      </c>
      <c r="V195">
        <v>8.4287580613695567E-4</v>
      </c>
      <c r="W195">
        <v>5.7852698626029708E-3</v>
      </c>
      <c r="X195">
        <v>2.7856470000000577E-3</v>
      </c>
      <c r="Y195">
        <v>3.0843252217544914E-2</v>
      </c>
      <c r="Z195">
        <v>4.5846412717220342E-3</v>
      </c>
      <c r="AA195">
        <v>1.2473321543666038E-2</v>
      </c>
      <c r="AB195">
        <v>3.7383827644840162E-3</v>
      </c>
      <c r="AC195">
        <v>3.2462927196608149E-4</v>
      </c>
      <c r="AD195">
        <v>3.0560495128623133E-3</v>
      </c>
      <c r="AE195">
        <v>1.0879214456459951E-2</v>
      </c>
      <c r="AF195">
        <v>7.1380513163227244E-4</v>
      </c>
      <c r="AG195">
        <v>-1.5411884101382278E-3</v>
      </c>
      <c r="AH195">
        <v>-3.4697537348271634E-4</v>
      </c>
      <c r="AI195">
        <v>-1.3968860988893828E-3</v>
      </c>
      <c r="AJ195">
        <v>-3.2427866007068706E-3</v>
      </c>
      <c r="AK195">
        <v>-3.9985974357283625E-4</v>
      </c>
      <c r="AL195">
        <v>6.5294866452066946E-3</v>
      </c>
      <c r="AM195">
        <v>-3.6520628000000221E-3</v>
      </c>
      <c r="AN195">
        <v>-4.3906282028686738E-3</v>
      </c>
      <c r="AO195">
        <v>-6.3502153891324964E-3</v>
      </c>
      <c r="AP195">
        <v>-8.130969996118953E-3</v>
      </c>
      <c r="AQ195">
        <v>6.5679006727179523E-3</v>
      </c>
      <c r="AR195">
        <v>1.0842254806079366E-3</v>
      </c>
      <c r="AS195">
        <v>2.5382814933520015E-3</v>
      </c>
      <c r="AT195">
        <v>-1.3181403355163046E-3</v>
      </c>
      <c r="AU195">
        <v>3.2914343174100247E-3</v>
      </c>
      <c r="AV195">
        <v>3.6710973883169462E-3</v>
      </c>
      <c r="AW195">
        <v>-3.3686816144387066E-3</v>
      </c>
      <c r="AX195">
        <v>-1.6916802976166267E-3</v>
      </c>
      <c r="AY195">
        <v>-3.6609868774439835E-4</v>
      </c>
      <c r="AZ195">
        <v>-2.1778356373665098E-3</v>
      </c>
      <c r="BA195">
        <v>2.5005842730383421E-3</v>
      </c>
      <c r="BB195">
        <v>-4.22929984490239E-3</v>
      </c>
      <c r="BC195">
        <v>9.8719097626820407E-4</v>
      </c>
      <c r="BD195">
        <v>4.3241629429802142E-4</v>
      </c>
      <c r="BE195">
        <v>1.5514015290404304E-3</v>
      </c>
      <c r="BF195">
        <v>4.2254655606666081E-4</v>
      </c>
    </row>
    <row r="196" spans="1:58" x14ac:dyDescent="0.35">
      <c r="A196">
        <v>194</v>
      </c>
      <c r="B196">
        <v>6.2655451092112902E-3</v>
      </c>
      <c r="C196">
        <v>4.5472917543163405E-3</v>
      </c>
      <c r="D196">
        <v>-1.447348000433224E-3</v>
      </c>
      <c r="E196">
        <v>5.0232296775862273E-3</v>
      </c>
      <c r="F196">
        <v>1.8150514069085188E-3</v>
      </c>
      <c r="G196">
        <v>2.2253982081568702E-3</v>
      </c>
      <c r="H196">
        <v>-1.9495745887642135E-3</v>
      </c>
      <c r="I196">
        <v>-2.3524747119300637E-3</v>
      </c>
      <c r="J196">
        <v>3.5110174398745309E-3</v>
      </c>
      <c r="K196">
        <v>5.2599438482039407E-3</v>
      </c>
      <c r="L196">
        <v>9.2086471737190534E-4</v>
      </c>
      <c r="M196">
        <v>2.3419766332364311E-3</v>
      </c>
      <c r="N196">
        <v>6.9230727645869239E-4</v>
      </c>
      <c r="O196">
        <v>-2.1311897116839118E-3</v>
      </c>
      <c r="P196">
        <v>-1.7691443303030074E-3</v>
      </c>
      <c r="Q196">
        <v>6.4850653333334285E-3</v>
      </c>
      <c r="R196">
        <v>1.6708783333334032E-3</v>
      </c>
      <c r="S196">
        <v>2.6743379218987506E-3</v>
      </c>
      <c r="T196">
        <v>1.2740454932120837E-3</v>
      </c>
      <c r="U196">
        <v>2.3598953077306195E-3</v>
      </c>
      <c r="V196">
        <v>7.6864650624847153E-4</v>
      </c>
      <c r="W196">
        <v>3.8470171130531305E-3</v>
      </c>
      <c r="X196">
        <v>2.2771335555556438E-3</v>
      </c>
      <c r="Y196">
        <v>2.9641352143874644E-2</v>
      </c>
      <c r="Z196">
        <v>5.0360905867151695E-3</v>
      </c>
      <c r="AA196">
        <v>1.1668596580626078E-2</v>
      </c>
      <c r="AB196">
        <v>2.8571543327970961E-4</v>
      </c>
      <c r="AC196">
        <v>-2.8264453693502833E-3</v>
      </c>
      <c r="AD196">
        <v>2.0982830586401269E-3</v>
      </c>
      <c r="AE196">
        <v>9.4778988262934072E-3</v>
      </c>
      <c r="AF196">
        <v>7.1754484381136852E-4</v>
      </c>
      <c r="AG196">
        <v>-1.6712270183188438E-3</v>
      </c>
      <c r="AH196">
        <v>-8.7481547688422756E-4</v>
      </c>
      <c r="AI196">
        <v>-2.0455114630956173E-3</v>
      </c>
      <c r="AJ196">
        <v>-4.3129854819622948E-3</v>
      </c>
      <c r="AK196">
        <v>-1.0616056599673615E-3</v>
      </c>
      <c r="AL196">
        <v>-2.3610054243038192E-2</v>
      </c>
      <c r="AM196">
        <v>-3.9875659020202625E-3</v>
      </c>
      <c r="AN196">
        <v>-4.7644302967797536E-3</v>
      </c>
      <c r="AO196">
        <v>-1.0740187061679118E-3</v>
      </c>
      <c r="AP196">
        <v>-9.0281572506883401E-3</v>
      </c>
      <c r="AQ196">
        <v>5.8526858372480728E-3</v>
      </c>
      <c r="AR196">
        <v>8.2370888948285481E-4</v>
      </c>
      <c r="AS196">
        <v>2.779073046214775E-3</v>
      </c>
      <c r="AT196">
        <v>-1.7124731521135916E-3</v>
      </c>
      <c r="AU196">
        <v>3.2150187065262958E-3</v>
      </c>
      <c r="AV196">
        <v>2.5355042508506953E-3</v>
      </c>
      <c r="AW196">
        <v>-2.3333488156060955E-3</v>
      </c>
      <c r="AX196">
        <v>-6.3166359614930112E-4</v>
      </c>
      <c r="AY196">
        <v>-5.6058569426231664E-4</v>
      </c>
      <c r="AZ196">
        <v>-1.0252664225410824E-3</v>
      </c>
      <c r="BA196">
        <v>2.3544576979896981E-3</v>
      </c>
      <c r="BB196">
        <v>-4.0824533660379636E-3</v>
      </c>
      <c r="BC196">
        <v>-1.9524091181288838E-4</v>
      </c>
      <c r="BD196">
        <v>-2.1790487278483539E-4</v>
      </c>
      <c r="BE196">
        <v>1.3842710522015134E-3</v>
      </c>
      <c r="BF196">
        <v>7.9964939617183095E-4</v>
      </c>
    </row>
    <row r="197" spans="1:58" x14ac:dyDescent="0.35">
      <c r="A197">
        <v>195</v>
      </c>
      <c r="B197">
        <v>6.6051872916946808E-3</v>
      </c>
      <c r="C197">
        <v>2.8357287725685465E-3</v>
      </c>
      <c r="D197">
        <v>-8.2141523442536002E-4</v>
      </c>
      <c r="E197">
        <v>4.8535840145204068E-3</v>
      </c>
      <c r="F197">
        <v>1.6335203927179132E-3</v>
      </c>
      <c r="G197">
        <v>1.9353707070557391E-3</v>
      </c>
      <c r="H197">
        <v>-6.9324864308439871E-5</v>
      </c>
      <c r="I197">
        <v>-3.3318118204780922E-3</v>
      </c>
      <c r="J197">
        <v>5.1115054815620842E-3</v>
      </c>
      <c r="K197">
        <v>4.2013539897020613E-3</v>
      </c>
      <c r="L197">
        <v>1.0551836757988209E-3</v>
      </c>
      <c r="M197">
        <v>2.8146400479618361E-3</v>
      </c>
      <c r="N197">
        <v>-5.7588685420262298E-4</v>
      </c>
      <c r="O197">
        <v>3.7075858099089309E-5</v>
      </c>
      <c r="P197">
        <v>-1.978764460605964E-3</v>
      </c>
      <c r="Q197">
        <v>7.6490766666667542E-3</v>
      </c>
      <c r="R197">
        <v>2.0771906666667284E-3</v>
      </c>
      <c r="S197">
        <v>2.3167846119405144E-3</v>
      </c>
      <c r="T197">
        <v>1.3650090624582889E-3</v>
      </c>
      <c r="U197">
        <v>1.2857512186762454E-3</v>
      </c>
      <c r="V197">
        <v>5.8125172552503379E-4</v>
      </c>
      <c r="W197">
        <v>4.4781244048622271E-3</v>
      </c>
      <c r="X197">
        <v>5.7743031111111565E-3</v>
      </c>
      <c r="Y197">
        <v>2.718780279254529E-2</v>
      </c>
      <c r="Z197">
        <v>4.6679310703522381E-3</v>
      </c>
      <c r="AA197">
        <v>1.0759716927120078E-2</v>
      </c>
      <c r="AB197">
        <v>1.8096585619964412E-3</v>
      </c>
      <c r="AC197">
        <v>-2.4059256384786343E-3</v>
      </c>
      <c r="AD197">
        <v>-9.0005943768489693E-4</v>
      </c>
      <c r="AE197">
        <v>1.0168348089850898E-2</v>
      </c>
      <c r="AF197">
        <v>1.5666761324463763E-3</v>
      </c>
      <c r="AG197">
        <v>-5.3800619168042907E-4</v>
      </c>
      <c r="AH197">
        <v>-4.5777341973080032E-4</v>
      </c>
      <c r="AI197">
        <v>-1.9392568938167432E-3</v>
      </c>
      <c r="AJ197">
        <v>-4.7138116593277157E-3</v>
      </c>
      <c r="AK197">
        <v>-6.1195459750486151E-4</v>
      </c>
      <c r="AL197">
        <v>-3.9007815696140424E-3</v>
      </c>
      <c r="AM197">
        <v>-4.3417280040404238E-3</v>
      </c>
      <c r="AN197">
        <v>-4.6776813518988325E-3</v>
      </c>
      <c r="AO197">
        <v>-4.7831788124084174E-3</v>
      </c>
      <c r="AP197">
        <v>-6.7748141622327451E-3</v>
      </c>
      <c r="AQ197">
        <v>5.4201607636432114E-3</v>
      </c>
      <c r="AR197">
        <v>-4.9274342999061638E-5</v>
      </c>
      <c r="AS197">
        <v>2.5825192909115779E-3</v>
      </c>
      <c r="AT197">
        <v>-1.0208172751519085E-3</v>
      </c>
      <c r="AU197">
        <v>3.9848309638926827E-3</v>
      </c>
      <c r="AV197">
        <v>3.4406609794744858E-3</v>
      </c>
      <c r="AW197">
        <v>-3.7483278047873991E-3</v>
      </c>
      <c r="AX197">
        <v>-5.8884185727497984E-4</v>
      </c>
      <c r="AY197">
        <v>-7.6177045205227945E-4</v>
      </c>
      <c r="AZ197">
        <v>-1.2576177705667102E-3</v>
      </c>
      <c r="BA197">
        <v>1.6393437811891287E-3</v>
      </c>
      <c r="BB197">
        <v>-3.1969991950484555E-3</v>
      </c>
      <c r="BC197">
        <v>-3.1370817645792748E-4</v>
      </c>
      <c r="BD197">
        <v>-3.0696806777485985E-4</v>
      </c>
      <c r="BE197">
        <v>5.9213347248854298E-4</v>
      </c>
      <c r="BF197">
        <v>4.2352723241478873E-4</v>
      </c>
    </row>
    <row r="198" spans="1:58" x14ac:dyDescent="0.35">
      <c r="A198">
        <v>196</v>
      </c>
      <c r="B198">
        <v>4.9587341818139175E-3</v>
      </c>
      <c r="C198">
        <v>3.6361862240908982E-3</v>
      </c>
      <c r="D198">
        <v>-1.5248869484456584E-3</v>
      </c>
      <c r="E198">
        <v>3.677091632676599E-3</v>
      </c>
      <c r="F198">
        <v>1.5386947867053746E-3</v>
      </c>
      <c r="G198">
        <v>4.9371847079160425E-4</v>
      </c>
      <c r="H198">
        <v>8.1143681460538186E-4</v>
      </c>
      <c r="I198">
        <v>-2.948171742727046E-3</v>
      </c>
      <c r="J198">
        <v>1.3477058130136887E-3</v>
      </c>
      <c r="K198">
        <v>4.1813984330491549E-3</v>
      </c>
      <c r="L198">
        <v>4.4223983094870967E-4</v>
      </c>
      <c r="M198">
        <v>1.820135178420057E-3</v>
      </c>
      <c r="N198">
        <v>2.238736305980038E-3</v>
      </c>
      <c r="O198">
        <v>6.9216008561511222E-3</v>
      </c>
      <c r="P198">
        <v>-2.2105715909090384E-3</v>
      </c>
      <c r="Q198">
        <v>4.173048000000068E-3</v>
      </c>
      <c r="R198">
        <v>2.0074070000000721E-3</v>
      </c>
      <c r="S198">
        <v>2.5383578585402855E-3</v>
      </c>
      <c r="T198">
        <v>1.2245206341014447E-3</v>
      </c>
      <c r="U198">
        <v>4.6703130874492516E-4</v>
      </c>
      <c r="V198">
        <v>1.0182305167855676E-3</v>
      </c>
      <c r="W198">
        <v>5.1613922497593112E-3</v>
      </c>
      <c r="X198">
        <v>8.0005606666667117E-3</v>
      </c>
      <c r="Y198">
        <v>2.5000283395809841E-2</v>
      </c>
      <c r="Z198">
        <v>4.4266977951803455E-3</v>
      </c>
      <c r="AA198">
        <v>1.2301646832027058E-2</v>
      </c>
      <c r="AB198">
        <v>-2.1379561665829661E-3</v>
      </c>
      <c r="AC198">
        <v>-2.3769193303319058E-3</v>
      </c>
      <c r="AD198">
        <v>2.3500776230499509E-3</v>
      </c>
      <c r="AE198">
        <v>5.7599137641703435E-3</v>
      </c>
      <c r="AF198">
        <v>-1.0768191676825412E-3</v>
      </c>
      <c r="AG198">
        <v>-2.8607246138520059E-3</v>
      </c>
      <c r="AH198">
        <v>-7.9588405246044935E-4</v>
      </c>
      <c r="AI198">
        <v>-2.1051132150348706E-3</v>
      </c>
      <c r="AJ198">
        <v>-3.6448887620311177E-3</v>
      </c>
      <c r="AK198">
        <v>-4.6059027145738953E-4</v>
      </c>
      <c r="AL198">
        <v>-2.7007303054950027E-3</v>
      </c>
      <c r="AM198">
        <v>-4.3291651060606284E-3</v>
      </c>
      <c r="AN198">
        <v>-3.932001081752956E-3</v>
      </c>
      <c r="AO198">
        <v>-1.9863217156208535E-3</v>
      </c>
      <c r="AP198">
        <v>-5.4753926493661398E-3</v>
      </c>
      <c r="AQ198">
        <v>4.4360037255993245E-3</v>
      </c>
      <c r="AR198">
        <v>1.0649416564439407E-3</v>
      </c>
      <c r="AS198">
        <v>2.9677300290372743E-3</v>
      </c>
      <c r="AT198">
        <v>-1.9598309470371111E-3</v>
      </c>
      <c r="AU198">
        <v>4.0403981968739622E-3</v>
      </c>
      <c r="AV198">
        <v>2.5266036738252895E-3</v>
      </c>
      <c r="AW198">
        <v>1.3255065417864254E-3</v>
      </c>
      <c r="AX198">
        <v>-1.5828606239867149E-3</v>
      </c>
      <c r="AY198">
        <v>-1.6473850693521364E-4</v>
      </c>
      <c r="AZ198">
        <v>-1.5007161992713902E-3</v>
      </c>
      <c r="BA198">
        <v>1.2974997127995769E-3</v>
      </c>
      <c r="BB198">
        <v>-3.2025735550879619E-3</v>
      </c>
      <c r="BC198">
        <v>-3.6366170656987329E-4</v>
      </c>
      <c r="BD198">
        <v>-7.4547291077664557E-4</v>
      </c>
      <c r="BE198">
        <v>1.0799389989868402E-4</v>
      </c>
      <c r="BF198">
        <v>-6.14792219250615E-3</v>
      </c>
    </row>
    <row r="199" spans="1:58" x14ac:dyDescent="0.35">
      <c r="A199">
        <v>197</v>
      </c>
      <c r="B199">
        <v>4.7208520901942386E-3</v>
      </c>
      <c r="C199">
        <v>2.4076373977982568E-3</v>
      </c>
      <c r="D199">
        <v>-9.4840743888180423E-4</v>
      </c>
      <c r="E199">
        <v>4.4392829153118707E-3</v>
      </c>
      <c r="F199">
        <v>1.0923646610347948E-3</v>
      </c>
      <c r="G199">
        <v>9.7301239304548037E-4</v>
      </c>
      <c r="H199">
        <v>7.5167816950616473E-4</v>
      </c>
      <c r="I199">
        <v>-2.5892763522190609E-3</v>
      </c>
      <c r="J199">
        <v>8.20322119622241E-4</v>
      </c>
      <c r="K199">
        <v>4.2464490648702058E-3</v>
      </c>
      <c r="L199">
        <v>-4.1462012575432805E-5</v>
      </c>
      <c r="M199">
        <v>-1.95155149510573E-4</v>
      </c>
      <c r="N199">
        <v>5.8350916069671577E-4</v>
      </c>
      <c r="O199">
        <v>4.5421574670401199E-3</v>
      </c>
      <c r="P199">
        <v>-7.4957872121206304E-4</v>
      </c>
      <c r="Q199">
        <v>4.7434713333334155E-3</v>
      </c>
      <c r="R199">
        <v>3.1622093333333878E-3</v>
      </c>
      <c r="S199">
        <v>1.8245971363110569E-3</v>
      </c>
      <c r="T199">
        <v>1.004298437289608E-3</v>
      </c>
      <c r="U199">
        <v>3.5784930635657242E-4</v>
      </c>
      <c r="V199">
        <v>-4.0579677905583367E-4</v>
      </c>
      <c r="W199">
        <v>4.7503559193294853E-3</v>
      </c>
      <c r="X199">
        <v>1.0587674222222287E-2</v>
      </c>
      <c r="Y199">
        <v>2.2742772458597571E-2</v>
      </c>
      <c r="Z199">
        <v>3.5403965859864828E-3</v>
      </c>
      <c r="AA199">
        <v>1.1612303553106051E-2</v>
      </c>
      <c r="AB199">
        <v>1.9149405877597614E-3</v>
      </c>
      <c r="AC199">
        <v>-3.3154822061703393E-3</v>
      </c>
      <c r="AD199">
        <v>3.3368528191801694E-4</v>
      </c>
      <c r="AE199">
        <v>6.6275525900337806E-3</v>
      </c>
      <c r="AF199">
        <v>-1.8159309997745066E-4</v>
      </c>
      <c r="AG199">
        <v>-2.9417061747585849E-3</v>
      </c>
      <c r="AH199">
        <v>-5.4905057056198192E-4</v>
      </c>
      <c r="AI199">
        <v>-1.9527334512730588E-3</v>
      </c>
      <c r="AJ199">
        <v>-4.0432458069495358E-3</v>
      </c>
      <c r="AK199">
        <v>-6.9260442194689353E-4</v>
      </c>
      <c r="AL199">
        <v>-2.0779902186189969E-2</v>
      </c>
      <c r="AM199">
        <v>-3.4930002080808542E-3</v>
      </c>
      <c r="AN199">
        <v>-4.428710138044023E-3</v>
      </c>
      <c r="AO199">
        <v>-2.7114227871903318E-3</v>
      </c>
      <c r="AP199">
        <v>3.7088584416294368E-3</v>
      </c>
      <c r="AQ199">
        <v>3.4247263614174406E-3</v>
      </c>
      <c r="AR199">
        <v>-5.0159923927112215E-4</v>
      </c>
      <c r="AS199">
        <v>3.4534788968380581E-3</v>
      </c>
      <c r="AT199">
        <v>-1.1296377807183955E-3</v>
      </c>
      <c r="AU199">
        <v>3.1421776473823382E-3</v>
      </c>
      <c r="AV199">
        <v>-2.1727743453797688E-4</v>
      </c>
      <c r="AW199">
        <v>-1.7267342146228826E-3</v>
      </c>
      <c r="AX199">
        <v>-1.9020523344533413E-3</v>
      </c>
      <c r="AY199">
        <v>-6.9415301547115504E-4</v>
      </c>
      <c r="AZ199">
        <v>-1.5189001275780489E-3</v>
      </c>
      <c r="BA199">
        <v>6.2117799716110422E-4</v>
      </c>
      <c r="BB199">
        <v>-2.3825060733395631E-3</v>
      </c>
      <c r="BC199">
        <v>-1.8949727682279205E-3</v>
      </c>
      <c r="BD199">
        <v>-7.3136293516951056E-4</v>
      </c>
      <c r="BE199">
        <v>6.6914537110085437E-4</v>
      </c>
      <c r="BF199">
        <v>1.2572920057640768E-2</v>
      </c>
    </row>
    <row r="200" spans="1:58" x14ac:dyDescent="0.35">
      <c r="A200">
        <v>198</v>
      </c>
      <c r="B200">
        <v>4.0874540214396182E-3</v>
      </c>
      <c r="C200">
        <v>3.4922580272166437E-3</v>
      </c>
      <c r="D200">
        <v>-7.7774453940704369E-4</v>
      </c>
      <c r="E200">
        <v>4.1186298867731397E-3</v>
      </c>
      <c r="F200">
        <v>6.8394136715727027E-4</v>
      </c>
      <c r="G200">
        <v>1.3993665336914374E-3</v>
      </c>
      <c r="H200">
        <v>-2.2872829183521182E-3</v>
      </c>
      <c r="I200">
        <v>2.3208196444529094E-3</v>
      </c>
      <c r="J200">
        <v>3.2434297786197996E-3</v>
      </c>
      <c r="K200">
        <v>1.5847892143522335E-3</v>
      </c>
      <c r="L200">
        <v>9.8420061344639542E-6</v>
      </c>
      <c r="M200">
        <v>-1.4575852302768255E-2</v>
      </c>
      <c r="N200">
        <v>1.7750293851837018E-4</v>
      </c>
      <c r="O200">
        <v>3.5339167805951144E-3</v>
      </c>
      <c r="P200">
        <v>-3.8528788515151402E-3</v>
      </c>
      <c r="Q200">
        <v>3.2968576666667637E-3</v>
      </c>
      <c r="R200">
        <v>2.8590946666666728E-3</v>
      </c>
      <c r="S200">
        <v>2.0074308983018541E-3</v>
      </c>
      <c r="T200">
        <v>5.0357692553082423E-4</v>
      </c>
      <c r="U200">
        <v>8.690567721401643E-4</v>
      </c>
      <c r="V200">
        <v>2.3704953960068664E-4</v>
      </c>
      <c r="W200">
        <v>3.8741836871575841E-3</v>
      </c>
      <c r="X200">
        <v>8.2355347777778309E-3</v>
      </c>
      <c r="Y200">
        <v>2.2145556210274253E-2</v>
      </c>
      <c r="Z200">
        <v>2.4543947064326055E-3</v>
      </c>
      <c r="AA200">
        <v>1.1817497160810042E-2</v>
      </c>
      <c r="AB200">
        <v>-2.3135021523956745E-4</v>
      </c>
      <c r="AC200">
        <v>-6.5168810493465568E-4</v>
      </c>
      <c r="AD200">
        <v>6.75539287912863E-4</v>
      </c>
      <c r="AE200">
        <v>3.7697359041721779E-3</v>
      </c>
      <c r="AF200">
        <v>2.5631950487758903E-4</v>
      </c>
      <c r="AG200">
        <v>5.1201436397185773E-4</v>
      </c>
      <c r="AH200">
        <v>-6.1492395387058307E-4</v>
      </c>
      <c r="AI200">
        <v>-1.6091663133042111E-3</v>
      </c>
      <c r="AJ200">
        <v>-2.9277791263959685E-3</v>
      </c>
      <c r="AK200">
        <v>-6.0842305036626636E-4</v>
      </c>
      <c r="AL200">
        <v>-4.6925641170306731E-3</v>
      </c>
      <c r="AM200">
        <v>-4.925978310101109E-3</v>
      </c>
      <c r="AN200">
        <v>-4.5142666318721547E-3</v>
      </c>
      <c r="AO200">
        <v>-4.7833204786527639E-3</v>
      </c>
      <c r="AP200">
        <v>-5.4207924769939519E-3</v>
      </c>
      <c r="AQ200">
        <v>3.0359083125465758E-3</v>
      </c>
      <c r="AR200">
        <v>-3.0272925007068796E-5</v>
      </c>
      <c r="AS200">
        <v>3.3944852375468737E-3</v>
      </c>
      <c r="AT200">
        <v>-1.931851473893631E-3</v>
      </c>
      <c r="AU200">
        <v>3.5867439518906252E-3</v>
      </c>
      <c r="AV200">
        <v>3.2800214208518197E-3</v>
      </c>
      <c r="AW200">
        <v>-3.6731822953680604E-3</v>
      </c>
      <c r="AX200">
        <v>-6.6887512507407543E-4</v>
      </c>
      <c r="AY200">
        <v>-6.4048962350016225E-4</v>
      </c>
      <c r="AZ200">
        <v>-1.6209912782156888E-3</v>
      </c>
      <c r="BA200">
        <v>8.6254690528342337E-4</v>
      </c>
      <c r="BB200">
        <v>-1.1625088781030968E-3</v>
      </c>
      <c r="BC200">
        <v>-1.1796377101689348E-3</v>
      </c>
      <c r="BD200">
        <v>-6.5057377243649128E-4</v>
      </c>
      <c r="BE200">
        <v>-2.1650322177313441E-4</v>
      </c>
      <c r="BF200">
        <v>-4.4007860092931672E-3</v>
      </c>
    </row>
    <row r="201" spans="1:58" x14ac:dyDescent="0.35">
      <c r="A201">
        <v>199</v>
      </c>
      <c r="B201">
        <v>5.4751617498339789E-3</v>
      </c>
      <c r="C201">
        <v>3.3145609247999808E-3</v>
      </c>
      <c r="D201">
        <v>2.1342528339773903E-4</v>
      </c>
      <c r="E201">
        <v>3.2603169819793165E-3</v>
      </c>
      <c r="F201">
        <v>5.6535779068267455E-4</v>
      </c>
      <c r="G201">
        <v>6.8777076432025019E-4</v>
      </c>
      <c r="H201">
        <v>1.323459358381629E-3</v>
      </c>
      <c r="I201">
        <v>5.9008609949619539E-3</v>
      </c>
      <c r="J201">
        <v>1.9418051259703084E-3</v>
      </c>
      <c r="K201">
        <v>2.9827315285593237E-3</v>
      </c>
      <c r="L201">
        <v>-5.3202585039269223E-4</v>
      </c>
      <c r="M201">
        <v>-4.6340984015291742E-4</v>
      </c>
      <c r="N201">
        <v>6.7112870311802908E-4</v>
      </c>
      <c r="O201">
        <v>3.0941048468361432E-3</v>
      </c>
      <c r="P201">
        <v>-2.894353981818143E-3</v>
      </c>
      <c r="Q201">
        <v>3.8909160000000775E-3</v>
      </c>
      <c r="R201">
        <v>2.9575580000000268E-3</v>
      </c>
      <c r="S201">
        <v>1.2615054074656129E-3</v>
      </c>
      <c r="T201">
        <v>7.8063855542592764E-4</v>
      </c>
      <c r="U201">
        <v>-2.3155634426214045E-4</v>
      </c>
      <c r="V201">
        <v>-1.8432857811973014E-4</v>
      </c>
      <c r="W201">
        <v>4.2099404325216527E-3</v>
      </c>
      <c r="X201">
        <v>8.7897943333334339E-3</v>
      </c>
      <c r="Y201">
        <v>2.0480510346769898E-2</v>
      </c>
      <c r="Z201">
        <v>2.3034091822906611E-3</v>
      </c>
      <c r="AA201">
        <v>9.9544725397010536E-3</v>
      </c>
      <c r="AB201">
        <v>8.7299194884205011E-4</v>
      </c>
      <c r="AC201">
        <v>-2.4857672501669148E-3</v>
      </c>
      <c r="AD201">
        <v>4.0398828995980018E-4</v>
      </c>
      <c r="AE201">
        <v>4.0050080701264923E-4</v>
      </c>
      <c r="AF201">
        <v>-1.2030178361442934E-3</v>
      </c>
      <c r="AG201">
        <v>-2.0896006427577607E-3</v>
      </c>
      <c r="AH201">
        <v>-1.3045201373761972E-3</v>
      </c>
      <c r="AI201">
        <v>-1.9814385883233365E-3</v>
      </c>
      <c r="AJ201">
        <v>-3.929431416433371E-3</v>
      </c>
      <c r="AK201">
        <v>-4.7641770393044153E-4</v>
      </c>
      <c r="AL201">
        <v>-3.6259152910286252E-3</v>
      </c>
      <c r="AM201">
        <v>-3.7482714121212513E-3</v>
      </c>
      <c r="AN201">
        <v>-3.9789335286392058E-3</v>
      </c>
      <c r="AO201">
        <v>-5.679938091922021E-4</v>
      </c>
      <c r="AP201">
        <v>-7.1355941162363767E-3</v>
      </c>
      <c r="AQ201">
        <v>3.5109372057226529E-3</v>
      </c>
      <c r="AR201">
        <v>-8.8781383457137153E-5</v>
      </c>
      <c r="AS201">
        <v>3.2024303037256341E-3</v>
      </c>
      <c r="AT201">
        <v>-3.7299814356769323E-3</v>
      </c>
      <c r="AU201">
        <v>3.2849748098759957E-3</v>
      </c>
      <c r="AV201">
        <v>2.1132400829185771E-3</v>
      </c>
      <c r="AW201">
        <v>-1.8819756574254276E-3</v>
      </c>
      <c r="AX201">
        <v>-1.6487022523157258E-3</v>
      </c>
      <c r="AY201">
        <v>-9.64299601887042E-4</v>
      </c>
      <c r="AZ201">
        <v>-1.6206279811183388E-3</v>
      </c>
      <c r="BA201">
        <v>-1.7894753428115973E-5</v>
      </c>
      <c r="BB201">
        <v>-6.7273215636459716E-4</v>
      </c>
      <c r="BC201">
        <v>6.0901294980153509E-5</v>
      </c>
      <c r="BD201">
        <v>-1.9780471429202695E-3</v>
      </c>
      <c r="BE201">
        <v>-3.8052873728400272E-4</v>
      </c>
      <c r="BF201">
        <v>1.0439044152361854E-2</v>
      </c>
    </row>
    <row r="202" spans="1:58" x14ac:dyDescent="0.35">
      <c r="A202">
        <v>200</v>
      </c>
      <c r="B202">
        <v>4.3965177325343552E-3</v>
      </c>
      <c r="C202">
        <v>3.2874932729662909E-3</v>
      </c>
      <c r="D202">
        <v>-1.6187884808335218E-3</v>
      </c>
      <c r="E202">
        <v>4.4348831838045277E-3</v>
      </c>
      <c r="F202">
        <v>7.76985664839136E-4</v>
      </c>
      <c r="G202">
        <v>8.1663631950212867E-4</v>
      </c>
      <c r="H202">
        <v>-5.5375858128059452E-4</v>
      </c>
      <c r="I202">
        <v>2.2607968295739744E-3</v>
      </c>
      <c r="J202">
        <v>-2.4263081200309733E-4</v>
      </c>
      <c r="K202">
        <v>2.0501786257953736E-3</v>
      </c>
      <c r="L202">
        <v>-5.9019642098878666E-4</v>
      </c>
      <c r="M202">
        <v>1.8300298626114375E-3</v>
      </c>
      <c r="N202">
        <v>5.3178624952797127E-3</v>
      </c>
      <c r="O202">
        <v>1.0189780665120773E-3</v>
      </c>
      <c r="P202">
        <v>-2.0881371121211911E-3</v>
      </c>
      <c r="Q202">
        <v>4.4331393333334468E-3</v>
      </c>
      <c r="R202">
        <v>2.9901693333334034E-3</v>
      </c>
      <c r="S202">
        <v>1.8015558303243751E-3</v>
      </c>
      <c r="T202">
        <v>1.2842889006901004E-3</v>
      </c>
      <c r="U202">
        <v>1.9815951470647519E-4</v>
      </c>
      <c r="V202">
        <v>-6.7672680089170267E-5</v>
      </c>
      <c r="W202">
        <v>3.5138174265597621E-3</v>
      </c>
      <c r="X202">
        <v>6.0747208888889404E-3</v>
      </c>
      <c r="Y202">
        <v>1.9243406791320639E-2</v>
      </c>
      <c r="Z202">
        <v>3.5906157672238037E-3</v>
      </c>
      <c r="AA202">
        <v>9.3967969793350425E-3</v>
      </c>
      <c r="AB202">
        <v>1.4700081665497411E-3</v>
      </c>
      <c r="AC202">
        <v>-2.238942015444334E-3</v>
      </c>
      <c r="AD202">
        <v>4.5704028209780923E-4</v>
      </c>
      <c r="AE202">
        <v>2.0293645573881136E-3</v>
      </c>
      <c r="AF202">
        <v>-8.2849535534279539E-5</v>
      </c>
      <c r="AG202">
        <v>-2.4119055438502901E-3</v>
      </c>
      <c r="AH202">
        <v>-1.1385161005387223E-3</v>
      </c>
      <c r="AI202">
        <v>-2.029571809005537E-3</v>
      </c>
      <c r="AJ202">
        <v>-3.21044630710976E-3</v>
      </c>
      <c r="AK202">
        <v>-3.7645538257306962E-4</v>
      </c>
      <c r="AL202">
        <v>1.5978104277036831E-4</v>
      </c>
      <c r="AM202">
        <v>-4.6013105141414212E-3</v>
      </c>
      <c r="AN202">
        <v>-3.8630292558463064E-3</v>
      </c>
      <c r="AO202">
        <v>-1.8486641700365958E-4</v>
      </c>
      <c r="AP202">
        <v>-6.568790158701765E-3</v>
      </c>
      <c r="AQ202">
        <v>3.070404324462761E-3</v>
      </c>
      <c r="AR202">
        <v>-1.9236285397905561E-4</v>
      </c>
      <c r="AS202">
        <v>3.0896753622164375E-3</v>
      </c>
      <c r="AT202">
        <v>-2.2999437539132361E-3</v>
      </c>
      <c r="AU202">
        <v>4.9299832831813384E-3</v>
      </c>
      <c r="AV202">
        <v>1.1308748672413382E-3</v>
      </c>
      <c r="AW202">
        <v>-2.9523926103997011E-3</v>
      </c>
      <c r="AX202">
        <v>-4.7695221424237655E-4</v>
      </c>
      <c r="AY202">
        <v>-2.5500376247100665E-4</v>
      </c>
      <c r="AZ202">
        <v>-1.2257747960739973E-3</v>
      </c>
      <c r="BA202">
        <v>-2.6854429397687452E-3</v>
      </c>
      <c r="BB202">
        <v>-1.361415950898115E-3</v>
      </c>
      <c r="BC202">
        <v>4.7939209484104683E-4</v>
      </c>
      <c r="BD202">
        <v>-2.2944772019617421E-4</v>
      </c>
      <c r="BE202">
        <v>-3.982893459878456E-4</v>
      </c>
      <c r="BF202">
        <v>7.5450380832076114E-4</v>
      </c>
    </row>
    <row r="203" spans="1:58" x14ac:dyDescent="0.35">
      <c r="A203">
        <v>201</v>
      </c>
      <c r="B203">
        <v>3.7754255073195742E-3</v>
      </c>
      <c r="C203">
        <v>2.9130433100527098E-3</v>
      </c>
      <c r="D203">
        <v>-1.936935009664742E-3</v>
      </c>
      <c r="E203">
        <v>3.9054319956927097E-3</v>
      </c>
      <c r="F203">
        <v>1.3958560910206086E-3</v>
      </c>
      <c r="G203">
        <v>1.030149852785045E-3</v>
      </c>
      <c r="H203">
        <v>-2.5836644400688558E-3</v>
      </c>
      <c r="I203">
        <v>-7.2690444571105184E-4</v>
      </c>
      <c r="J203">
        <v>1.4570757859174721E-3</v>
      </c>
      <c r="K203">
        <v>1.2281870971664333E-3</v>
      </c>
      <c r="L203">
        <v>1.3378088499010898E-4</v>
      </c>
      <c r="M203">
        <v>2.5960522736678815E-4</v>
      </c>
      <c r="N203">
        <v>4.1825483954043841E-3</v>
      </c>
      <c r="O203">
        <v>3.5768324008611518E-4</v>
      </c>
      <c r="P203">
        <v>-2.3467502424242004E-3</v>
      </c>
      <c r="Q203">
        <v>3.2143466666667564E-3</v>
      </c>
      <c r="R203">
        <v>3.1336056666667056E-3</v>
      </c>
      <c r="S203">
        <v>1.9196404962911195E-3</v>
      </c>
      <c r="T203">
        <v>-1.292282869567174E-4</v>
      </c>
      <c r="U203">
        <v>-5.8479782328485497E-4</v>
      </c>
      <c r="V203">
        <v>-1.8290178788776257E-3</v>
      </c>
      <c r="W203">
        <v>3.2589036049228692E-3</v>
      </c>
      <c r="X203">
        <v>6.4969694444445003E-3</v>
      </c>
      <c r="Y203">
        <v>1.7394173629165288E-2</v>
      </c>
      <c r="Z203">
        <v>1.836929103611884E-3</v>
      </c>
      <c r="AA203">
        <v>1.0065664890737069E-2</v>
      </c>
      <c r="AB203">
        <v>4.4781455698139627E-4</v>
      </c>
      <c r="AC203">
        <v>2.0455190683383861E-3</v>
      </c>
      <c r="AD203">
        <v>2.1494092417626565E-3</v>
      </c>
      <c r="AE203">
        <v>8.7171078006753611E-4</v>
      </c>
      <c r="AF203">
        <v>-1.712702291658208E-3</v>
      </c>
      <c r="AG203">
        <v>-3.4228359924458607E-3</v>
      </c>
      <c r="AH203">
        <v>-1.9385931486973207E-3</v>
      </c>
      <c r="AI203">
        <v>-1.7675880596966786E-3</v>
      </c>
      <c r="AJ203">
        <v>-4.0634859596941908E-3</v>
      </c>
      <c r="AK203">
        <v>-1.7639341657632314E-4</v>
      </c>
      <c r="AL203">
        <v>5.9262690358384829E-3</v>
      </c>
      <c r="AM203">
        <v>-4.0395536161616508E-3</v>
      </c>
      <c r="AN203">
        <v>-2.2080700058164648E-3</v>
      </c>
      <c r="AO203">
        <v>-1.1324339812611162E-3</v>
      </c>
      <c r="AP203">
        <v>-5.6019480956521761E-3</v>
      </c>
      <c r="AQ203">
        <v>2.3196795751158628E-3</v>
      </c>
      <c r="AR203">
        <v>-5.6725208633090496E-5</v>
      </c>
      <c r="AS203">
        <v>2.9699582026052052E-3</v>
      </c>
      <c r="AT203">
        <v>-3.6970639263435023E-3</v>
      </c>
      <c r="AU203">
        <v>3.6380709031606506E-3</v>
      </c>
      <c r="AV203">
        <v>2.0816298240151077E-3</v>
      </c>
      <c r="AW203">
        <v>-1.5614641777406124E-4</v>
      </c>
      <c r="AX203">
        <v>-2.041581801960124E-3</v>
      </c>
      <c r="AY203">
        <v>-4.397244201680417E-4</v>
      </c>
      <c r="AZ203">
        <v>-1.6459012366796255E-3</v>
      </c>
      <c r="BA203">
        <v>-1.7197854037933058E-3</v>
      </c>
      <c r="BB203">
        <v>-1.0565625757346653E-3</v>
      </c>
      <c r="BC203">
        <v>4.8993558599708109E-4</v>
      </c>
      <c r="BD203">
        <v>-7.5650212252709181E-4</v>
      </c>
      <c r="BE203">
        <v>-5.7542148216382927E-4</v>
      </c>
      <c r="BF203">
        <v>-2.9596576086410309E-4</v>
      </c>
    </row>
    <row r="204" spans="1:58" x14ac:dyDescent="0.35">
      <c r="A204">
        <v>202</v>
      </c>
      <c r="B204">
        <v>3.908132761363925E-3</v>
      </c>
      <c r="C204">
        <v>1.9712624360899156E-3</v>
      </c>
      <c r="D204">
        <v>-3.2993746601994722E-4</v>
      </c>
      <c r="E204">
        <v>3.0775260900229862E-3</v>
      </c>
      <c r="F204">
        <v>9.9814645564305637E-4</v>
      </c>
      <c r="G204">
        <v>-5.6733545920201189E-4</v>
      </c>
      <c r="H204">
        <v>-1.1954431572209767E-3</v>
      </c>
      <c r="I204">
        <v>7.8632120754984491E-5</v>
      </c>
      <c r="J204">
        <v>1.4839441595110303E-3</v>
      </c>
      <c r="K204">
        <v>2.1046664515944613E-4</v>
      </c>
      <c r="L204">
        <v>1.0640065679110022E-3</v>
      </c>
      <c r="M204">
        <v>-6.5640733081906433E-5</v>
      </c>
      <c r="N204">
        <v>2.8286938697870412E-3</v>
      </c>
      <c r="O204">
        <v>4.9649013147212706E-4</v>
      </c>
      <c r="P204">
        <v>-3.2201843727271973E-3</v>
      </c>
      <c r="Q204">
        <v>2.4876400000000687E-3</v>
      </c>
      <c r="R204">
        <v>2.6811790000000335E-3</v>
      </c>
      <c r="S204">
        <v>4.7819997549797266E-4</v>
      </c>
      <c r="T204">
        <v>2.7042631397844463E-4</v>
      </c>
      <c r="U204">
        <v>-1.1659304786852398E-3</v>
      </c>
      <c r="V204">
        <v>1.1175521386889153E-3</v>
      </c>
      <c r="W204">
        <v>3.5883980802409732E-3</v>
      </c>
      <c r="X204">
        <v>8.231604000000059E-3</v>
      </c>
      <c r="Y204">
        <v>1.7016564787292854E-2</v>
      </c>
      <c r="Z204">
        <v>-1.0715694269797238E-4</v>
      </c>
      <c r="AA204">
        <v>1.0950537748054046E-2</v>
      </c>
      <c r="AB204">
        <v>1.0463643508130671E-3</v>
      </c>
      <c r="AC204">
        <v>8.1100701538452946E-3</v>
      </c>
      <c r="AD204">
        <v>1.1735602949213275E-3</v>
      </c>
      <c r="AE204">
        <v>1.1970328063150959E-2</v>
      </c>
      <c r="AF204">
        <v>1.8143807906697007E-3</v>
      </c>
      <c r="AG204">
        <v>2.5033448473477105E-4</v>
      </c>
      <c r="AH204">
        <v>7.0440720287351377E-4</v>
      </c>
      <c r="AI204">
        <v>-1.8202281427825984E-4</v>
      </c>
      <c r="AJ204">
        <v>-1.302043605833636E-3</v>
      </c>
      <c r="AK204">
        <v>-1.3321695742054551E-3</v>
      </c>
      <c r="AL204">
        <v>-3.6967958985364424E-3</v>
      </c>
      <c r="AM204">
        <v>-2.1325359363637553E-3</v>
      </c>
      <c r="AN204">
        <v>-1.9220511101214477E-3</v>
      </c>
      <c r="AO204">
        <v>-2.1800381144190251E-3</v>
      </c>
      <c r="AP204">
        <v>-1.8437668975118671E-4</v>
      </c>
      <c r="AQ204">
        <v>3.5615131984769732E-3</v>
      </c>
      <c r="AR204">
        <v>3.3262500253909977E-3</v>
      </c>
      <c r="AS204">
        <v>4.4743277329929443E-3</v>
      </c>
      <c r="AT204">
        <v>-2.566990875736419E-4</v>
      </c>
      <c r="AU204">
        <v>5.3441743406719699E-3</v>
      </c>
      <c r="AV204">
        <v>2.0028031664320323E-3</v>
      </c>
      <c r="AW204">
        <v>2.7449635922002225E-3</v>
      </c>
      <c r="AX204">
        <v>-9.1337782775352538E-4</v>
      </c>
      <c r="AY204">
        <v>-7.4464320396028238E-4</v>
      </c>
      <c r="AZ204">
        <v>-6.1254154809825545E-4</v>
      </c>
      <c r="BA204">
        <v>6.8242871629331514E-4</v>
      </c>
      <c r="BB204">
        <v>-4.7951895016440371E-5</v>
      </c>
      <c r="BC204">
        <v>1.9120630330234922E-3</v>
      </c>
      <c r="BD204">
        <v>3.0483103815780455E-3</v>
      </c>
      <c r="BE204">
        <v>1.2220528443360745E-3</v>
      </c>
      <c r="BF204">
        <v>-8.8570938105694275E-3</v>
      </c>
    </row>
    <row r="205" spans="1:58" x14ac:dyDescent="0.35">
      <c r="A205">
        <v>203</v>
      </c>
      <c r="B205">
        <v>4.4845145679502929E-3</v>
      </c>
      <c r="C205">
        <v>2.5698593366212386E-3</v>
      </c>
      <c r="D205">
        <v>-6.6682815292717912E-4</v>
      </c>
      <c r="E205">
        <v>3.7493868608222125E-3</v>
      </c>
      <c r="F205">
        <v>-8.3982484082534281E-5</v>
      </c>
      <c r="G205">
        <v>1.7629094006282875E-4</v>
      </c>
      <c r="H205">
        <v>-2.0374287151891934E-3</v>
      </c>
      <c r="I205">
        <v>1.7948466304409383E-3</v>
      </c>
      <c r="J205">
        <v>6.3175774200563417E-5</v>
      </c>
      <c r="K205">
        <v>6.940804340725415E-4</v>
      </c>
      <c r="L205">
        <v>8.0264356937786996E-4</v>
      </c>
      <c r="M205">
        <v>-8.9665441408853797E-4</v>
      </c>
      <c r="N205">
        <v>3.1704044703967094E-3</v>
      </c>
      <c r="O205">
        <v>1.3274731703505349E-4</v>
      </c>
      <c r="P205">
        <v>-2.0280365030302949E-3</v>
      </c>
      <c r="Q205">
        <v>3.6159683333334414E-3</v>
      </c>
      <c r="R205">
        <v>3.6038793333333374E-3</v>
      </c>
      <c r="S205">
        <v>4.1226185286674655E-4</v>
      </c>
      <c r="T205">
        <v>-4.8732399084938649E-4</v>
      </c>
      <c r="U205">
        <v>-5.4272484835554691E-4</v>
      </c>
      <c r="V205">
        <v>4.2736960866346374E-4</v>
      </c>
      <c r="W205">
        <v>2.6445030668951208E-3</v>
      </c>
      <c r="X205">
        <v>4.6065225555556588E-3</v>
      </c>
      <c r="Y205">
        <v>1.5926858855751513E-2</v>
      </c>
      <c r="Z205">
        <v>1.1987180455341195E-3</v>
      </c>
      <c r="AA205">
        <v>1.1014502223895051E-2</v>
      </c>
      <c r="AB205">
        <v>6.6233116198677333E-4</v>
      </c>
      <c r="AC205">
        <v>8.2287415125413821E-3</v>
      </c>
      <c r="AD205">
        <v>1.2850725331988722E-3</v>
      </c>
      <c r="AE205">
        <v>1.8205585256594214E-2</v>
      </c>
      <c r="AF205">
        <v>6.7569579883897113E-4</v>
      </c>
      <c r="AG205">
        <v>-2.5855549364389718E-4</v>
      </c>
      <c r="AH205">
        <v>1.0116800733497855E-3</v>
      </c>
      <c r="AI205">
        <v>-8.7996683396213138E-4</v>
      </c>
      <c r="AJ205">
        <v>-6.7514214294950303E-4</v>
      </c>
      <c r="AK205">
        <v>-6.7326317527127699E-4</v>
      </c>
      <c r="AL205">
        <v>-1.9325508855277396E-2</v>
      </c>
      <c r="AM205">
        <v>-1.2073696808082013E-3</v>
      </c>
      <c r="AN205">
        <v>-1.8436472350290556E-3</v>
      </c>
      <c r="AO205">
        <v>-2.3474925761146626E-3</v>
      </c>
      <c r="AP205">
        <v>4.3736276633454807E-4</v>
      </c>
      <c r="AQ205">
        <v>2.8195232107430801E-3</v>
      </c>
      <c r="AR205">
        <v>3.7422997250688983E-3</v>
      </c>
      <c r="AS205">
        <v>4.7735054951125178E-3</v>
      </c>
      <c r="AT205">
        <v>-1.5157788466833577E-3</v>
      </c>
      <c r="AU205">
        <v>7.1257761856061141E-3</v>
      </c>
      <c r="AV205">
        <v>1.5798312427381389E-3</v>
      </c>
      <c r="AW205">
        <v>2.9620694229022249E-3</v>
      </c>
      <c r="AX205">
        <v>-1.4204689914531499E-3</v>
      </c>
      <c r="AY205">
        <v>-1.684796050382964E-5</v>
      </c>
      <c r="AZ205">
        <v>-6.2596031513317829E-5</v>
      </c>
      <c r="BA205">
        <v>-1.0923457460715325E-3</v>
      </c>
      <c r="BB205">
        <v>-4.0144925529900233E-4</v>
      </c>
      <c r="BC205">
        <v>2.7464163187674862E-3</v>
      </c>
      <c r="BD205">
        <v>2.6612886919983314E-3</v>
      </c>
      <c r="BE205">
        <v>5.8612563584414801E-5</v>
      </c>
      <c r="BF205">
        <v>1.6750020027139767E-3</v>
      </c>
    </row>
    <row r="206" spans="1:58" x14ac:dyDescent="0.35">
      <c r="A206">
        <v>204</v>
      </c>
      <c r="B206">
        <v>3.6582414762216242E-3</v>
      </c>
      <c r="C206">
        <v>2.7202043692996503E-3</v>
      </c>
      <c r="D206">
        <v>-8.6900452462040922E-4</v>
      </c>
      <c r="E206">
        <v>3.2608616395944368E-3</v>
      </c>
      <c r="F206">
        <v>7.9109063795296253E-4</v>
      </c>
      <c r="G206">
        <v>1.6605546384668157E-4</v>
      </c>
      <c r="H206">
        <v>5.086418290625172E-4</v>
      </c>
      <c r="I206">
        <v>1.4438154282069293E-3</v>
      </c>
      <c r="J206">
        <v>6.6222319318515188E-4</v>
      </c>
      <c r="K206">
        <v>-1.0191449890584181E-3</v>
      </c>
      <c r="L206">
        <v>-3.5850838733320067E-4</v>
      </c>
      <c r="M206">
        <v>7.3415277981980775E-4</v>
      </c>
      <c r="N206">
        <v>1.5926181002803852E-3</v>
      </c>
      <c r="O206">
        <v>6.7674992081312446E-4</v>
      </c>
      <c r="P206">
        <v>-3.336841633333254E-3</v>
      </c>
      <c r="Q206">
        <v>4.5719096666667625E-3</v>
      </c>
      <c r="R206">
        <v>3.5819416666666992E-3</v>
      </c>
      <c r="S206">
        <v>7.8223415722550316E-4</v>
      </c>
      <c r="T206">
        <v>-9.5138689488238892E-5</v>
      </c>
      <c r="U206">
        <v>-1.1610702569788689E-3</v>
      </c>
      <c r="V206">
        <v>1.0863600609260504E-3</v>
      </c>
      <c r="W206">
        <v>2.6665881955202364E-3</v>
      </c>
      <c r="X206">
        <v>3.9668361111112049E-3</v>
      </c>
      <c r="Y206">
        <v>1.4049331004361232E-2</v>
      </c>
      <c r="Z206">
        <v>7.1256348873327546E-4</v>
      </c>
      <c r="AA206">
        <v>7.9542718511950716E-3</v>
      </c>
      <c r="AB206">
        <v>1.4422306383212735E-3</v>
      </c>
      <c r="AC206">
        <v>5.8052039616854345E-3</v>
      </c>
      <c r="AD206">
        <v>2.008508856746305E-3</v>
      </c>
      <c r="AE206">
        <v>2.194481443496743E-2</v>
      </c>
      <c r="AF206">
        <v>2.2200373922282579E-3</v>
      </c>
      <c r="AG206">
        <v>-1.0016591838434841E-3</v>
      </c>
      <c r="AH206">
        <v>-8.7210383221497656E-4</v>
      </c>
      <c r="AI206">
        <v>-7.7813301183299322E-4</v>
      </c>
      <c r="AJ206">
        <v>-8.0010147037934409E-4</v>
      </c>
      <c r="AK206">
        <v>-1.651552364264286E-3</v>
      </c>
      <c r="AL206">
        <v>-1.4523714232933527E-3</v>
      </c>
      <c r="AM206">
        <v>-2.0100614252526183E-3</v>
      </c>
      <c r="AN206">
        <v>-5.8588120430758117E-4</v>
      </c>
      <c r="AO206">
        <v>-1.9951385761422524E-3</v>
      </c>
      <c r="AP206">
        <v>-2.2108216510406953E-3</v>
      </c>
      <c r="AQ206">
        <v>2.060669067604215E-3</v>
      </c>
      <c r="AR206">
        <v>3.5559222330027729E-3</v>
      </c>
      <c r="AS206">
        <v>4.9706344321520657E-3</v>
      </c>
      <c r="AT206">
        <v>-1.0308348214671526E-3</v>
      </c>
      <c r="AU206">
        <v>6.2374374271121913E-3</v>
      </c>
      <c r="AV206">
        <v>-1.8997374229573483E-4</v>
      </c>
      <c r="AW206">
        <v>-4.175853094318116E-4</v>
      </c>
      <c r="AX206">
        <v>-6.0751910011874743E-4</v>
      </c>
      <c r="AY206">
        <v>-1.3459764005432362E-3</v>
      </c>
      <c r="AZ206">
        <v>-6.5246783873640357E-4</v>
      </c>
      <c r="BA206">
        <v>7.093782321456743E-4</v>
      </c>
      <c r="BB206">
        <v>-1.1271153910186738E-3</v>
      </c>
      <c r="BC206">
        <v>5.1626398608355384E-3</v>
      </c>
      <c r="BD206">
        <v>1.9270524137675604E-3</v>
      </c>
      <c r="BE206">
        <v>5.0032380431175305E-4</v>
      </c>
      <c r="BF206">
        <v>7.5397314327814158E-3</v>
      </c>
    </row>
    <row r="207" spans="1:58" x14ac:dyDescent="0.35">
      <c r="A207">
        <v>205</v>
      </c>
      <c r="B207">
        <v>4.0229487703119515E-3</v>
      </c>
      <c r="C207">
        <v>2.2398124339089165E-3</v>
      </c>
      <c r="D207">
        <v>8.9307322107540221E-4</v>
      </c>
      <c r="E207">
        <v>3.3241926898506802E-3</v>
      </c>
      <c r="F207">
        <v>7.3697848684339817E-4</v>
      </c>
      <c r="G207">
        <v>1.5417604149559061E-4</v>
      </c>
      <c r="H207">
        <v>-3.9751244934260743E-4</v>
      </c>
      <c r="I207">
        <v>2.3942532752289081E-3</v>
      </c>
      <c r="J207">
        <v>-5.4679381473327071E-4</v>
      </c>
      <c r="K207">
        <v>-6.4230418669736222E-4</v>
      </c>
      <c r="L207">
        <v>-5.8710823399310552E-5</v>
      </c>
      <c r="M207">
        <v>-2.4646234156138758E-3</v>
      </c>
      <c r="N207">
        <v>1.9099028969030429E-3</v>
      </c>
      <c r="O207">
        <v>7.8984146880678452E-6</v>
      </c>
      <c r="P207">
        <v>-2.669678763636385E-3</v>
      </c>
      <c r="Q207">
        <v>2.4680620000000486E-3</v>
      </c>
      <c r="R207">
        <v>3.2121030000000217E-3</v>
      </c>
      <c r="S207">
        <v>3.2724522661631283E-4</v>
      </c>
      <c r="T207">
        <v>-9.9380740081106422E-4</v>
      </c>
      <c r="U207">
        <v>-1.7450272266082423E-3</v>
      </c>
      <c r="V207">
        <v>-1.0918112828854354E-3</v>
      </c>
      <c r="W207">
        <v>2.7073879760013964E-3</v>
      </c>
      <c r="X207">
        <v>4.219777666666702E-3</v>
      </c>
      <c r="Y207">
        <v>1.6201029434010916E-2</v>
      </c>
      <c r="Z207">
        <v>3.2909112113638228E-4</v>
      </c>
      <c r="AA207">
        <v>8.8007521735430916E-3</v>
      </c>
      <c r="AB207">
        <v>1.3229515299580941E-3</v>
      </c>
      <c r="AC207">
        <v>5.8852701679425468E-3</v>
      </c>
      <c r="AD207">
        <v>-9.9609506006115289E-4</v>
      </c>
      <c r="AE207">
        <v>1.8904749541316657E-2</v>
      </c>
      <c r="AF207">
        <v>-1.0115747422254073E-3</v>
      </c>
      <c r="AG207">
        <v>-1.5696947195761313E-3</v>
      </c>
      <c r="AH207">
        <v>-1.0926750675577246E-3</v>
      </c>
      <c r="AI207">
        <v>-2.763032759228734E-4</v>
      </c>
      <c r="AJ207">
        <v>-8.9069378397199639E-5</v>
      </c>
      <c r="AK207">
        <v>-1.0193241593100533E-3</v>
      </c>
      <c r="AL207">
        <v>-1.1783316867074456E-3</v>
      </c>
      <c r="AM207">
        <v>-1.5025351696971168E-3</v>
      </c>
      <c r="AN207">
        <v>-1.7415340892961706E-3</v>
      </c>
      <c r="AO207">
        <v>6.9597333096810265E-4</v>
      </c>
      <c r="AP207">
        <v>-4.8085568105871168E-5</v>
      </c>
      <c r="AQ207">
        <v>1.7324941991453402E-3</v>
      </c>
      <c r="AR207">
        <v>2.2562413860016672E-3</v>
      </c>
      <c r="AS207">
        <v>4.3054430973276103E-3</v>
      </c>
      <c r="AT207">
        <v>-2.1673747021438428E-3</v>
      </c>
      <c r="AU207">
        <v>5.6447868829982983E-3</v>
      </c>
      <c r="AV207">
        <v>-9.3438368080661638E-4</v>
      </c>
      <c r="AW207">
        <v>1.0025310336725379E-4</v>
      </c>
      <c r="AX207">
        <v>-9.3499616379238981E-4</v>
      </c>
      <c r="AY207">
        <v>-4.5911589493674576E-4</v>
      </c>
      <c r="AZ207">
        <v>-5.1958967705856285E-4</v>
      </c>
      <c r="BA207">
        <v>-6.8623258919109364E-4</v>
      </c>
      <c r="BB207">
        <v>-1.5469711240593265E-3</v>
      </c>
      <c r="BC207">
        <v>3.7595317279857099E-3</v>
      </c>
      <c r="BD207">
        <v>1.988623144682955E-3</v>
      </c>
      <c r="BE207">
        <v>-5.0860388161177994E-4</v>
      </c>
      <c r="BF207">
        <v>-1.5427049478513588E-3</v>
      </c>
    </row>
    <row r="208" spans="1:58" x14ac:dyDescent="0.35">
      <c r="A208">
        <v>206</v>
      </c>
      <c r="B208">
        <v>3.1517993052612159E-3</v>
      </c>
      <c r="C208">
        <v>-5.2956081182037318E-3</v>
      </c>
      <c r="D208">
        <v>2.4065950409318804E-4</v>
      </c>
      <c r="E208">
        <v>4.3181667612268715E-3</v>
      </c>
      <c r="F208">
        <v>9.2792274400788077E-5</v>
      </c>
      <c r="G208">
        <v>-4.2283139305049344E-4</v>
      </c>
      <c r="H208">
        <v>1.4971586358260014E-3</v>
      </c>
      <c r="I208">
        <v>2.7781147143089435E-3</v>
      </c>
      <c r="J208">
        <v>3.9286614222622251E-4</v>
      </c>
      <c r="K208">
        <v>-1.1716166563943142E-3</v>
      </c>
      <c r="L208">
        <v>6.1857145566251992E-4</v>
      </c>
      <c r="M208">
        <v>4.549859927894806E-4</v>
      </c>
      <c r="N208">
        <v>-1.2620392041612916E-3</v>
      </c>
      <c r="O208">
        <v>-3.5171865866590046E-4</v>
      </c>
      <c r="P208">
        <v>-1.6285548939393157E-3</v>
      </c>
      <c r="Q208">
        <v>3.8472573333334092E-3</v>
      </c>
      <c r="R208">
        <v>3.6568923333333281E-3</v>
      </c>
      <c r="S208">
        <v>4.2504390326109087E-4</v>
      </c>
      <c r="T208">
        <v>-1.2377896235888919E-3</v>
      </c>
      <c r="U208">
        <v>-1.9098872661236221E-3</v>
      </c>
      <c r="V208">
        <v>2.7147103383717841E-4</v>
      </c>
      <c r="W208">
        <v>2.8477319893074338E-3</v>
      </c>
      <c r="X208">
        <v>4.0895432222223249E-3</v>
      </c>
      <c r="Y208">
        <v>1.1707352033505591E-2</v>
      </c>
      <c r="Z208">
        <v>1.6703328762144865E-3</v>
      </c>
      <c r="AA208">
        <v>9.606394622333092E-3</v>
      </c>
      <c r="AB208">
        <v>-5.697398114787311E-3</v>
      </c>
      <c r="AC208">
        <v>4.9578474774805703E-3</v>
      </c>
      <c r="AD208">
        <v>-2.1507541006515751E-3</v>
      </c>
      <c r="AE208">
        <v>1.9413765706970842E-2</v>
      </c>
      <c r="AF208">
        <v>-8.4876725458010727E-4</v>
      </c>
      <c r="AG208">
        <v>-2.9150580652806957E-3</v>
      </c>
      <c r="AH208">
        <v>-1.0835137592774546E-3</v>
      </c>
      <c r="AI208">
        <v>-5.4020550824579461E-4</v>
      </c>
      <c r="AJ208">
        <v>-3.2000909680601763E-4</v>
      </c>
      <c r="AK208">
        <v>-7.8907673915795673E-4</v>
      </c>
      <c r="AL208">
        <v>-3.675286831854585E-4</v>
      </c>
      <c r="AM208">
        <v>-2.0527009141415586E-3</v>
      </c>
      <c r="AN208">
        <v>-2.2476524632636941E-3</v>
      </c>
      <c r="AO208">
        <v>-1.7188500111064986E-3</v>
      </c>
      <c r="AP208">
        <v>-8.7571811105813246E-4</v>
      </c>
      <c r="AQ208">
        <v>2.4337584512573729E-3</v>
      </c>
      <c r="AR208">
        <v>1.9640255791175676E-3</v>
      </c>
      <c r="AS208">
        <v>4.0695247185481565E-3</v>
      </c>
      <c r="AT208">
        <v>-1.1388915335056038E-3</v>
      </c>
      <c r="AU208">
        <v>1.8927364514844114E-3</v>
      </c>
      <c r="AV208">
        <v>-1.2981258884125491E-3</v>
      </c>
      <c r="AW208">
        <v>-3.5757224353837325E-3</v>
      </c>
      <c r="AX208">
        <v>-6.9053993689949245E-5</v>
      </c>
      <c r="AY208">
        <v>-1.2307684092971449E-3</v>
      </c>
      <c r="AZ208">
        <v>-2.2646447562463257E-4</v>
      </c>
      <c r="BA208">
        <v>-1.7981187829859691E-3</v>
      </c>
      <c r="BB208">
        <v>-2.9509376892859485E-3</v>
      </c>
      <c r="BC208">
        <v>2.2650960213236315E-3</v>
      </c>
      <c r="BD208">
        <v>-3.4147095747971701E-4</v>
      </c>
      <c r="BE208">
        <v>-1.0405263260185871E-3</v>
      </c>
      <c r="BF208">
        <v>-2.4065578539900212E-4</v>
      </c>
    </row>
    <row r="209" spans="1:58" x14ac:dyDescent="0.35">
      <c r="A209">
        <v>207</v>
      </c>
      <c r="B209">
        <v>3.8153335228416907E-3</v>
      </c>
      <c r="C209">
        <v>1.4649366589735147E-3</v>
      </c>
      <c r="D209">
        <v>-3.3210021184904015E-4</v>
      </c>
      <c r="E209">
        <v>3.4116726448430446E-3</v>
      </c>
      <c r="F209">
        <v>4.9837605449243316E-5</v>
      </c>
      <c r="G209">
        <v>-2.0885689852762068E-4</v>
      </c>
      <c r="H209">
        <v>1.2093763253157808E-2</v>
      </c>
      <c r="I209">
        <v>1.4350426222369816E-3</v>
      </c>
      <c r="J209">
        <v>-1.8910345921502314E-3</v>
      </c>
      <c r="K209">
        <v>-1.7618615449702668E-3</v>
      </c>
      <c r="L209">
        <v>1.2717264876404011E-3</v>
      </c>
      <c r="M209">
        <v>6.3038791817682238E-6</v>
      </c>
      <c r="N209">
        <v>4.8409948131539204E-4</v>
      </c>
      <c r="O209">
        <v>-1.2897125815591881E-4</v>
      </c>
      <c r="P209">
        <v>-2.5726250242424364E-3</v>
      </c>
      <c r="Q209">
        <v>3.5782226666667971E-3</v>
      </c>
      <c r="R209">
        <v>3.6829346666666929E-3</v>
      </c>
      <c r="S209">
        <v>9.6480200917986592E-4</v>
      </c>
      <c r="T209">
        <v>-9.6971557749075954E-4</v>
      </c>
      <c r="U209">
        <v>-1.1248871591448828E-3</v>
      </c>
      <c r="V209">
        <v>-8.332158207263185E-4</v>
      </c>
      <c r="W209">
        <v>2.3022462381665498E-3</v>
      </c>
      <c r="X209">
        <v>1.9813367777778423E-3</v>
      </c>
      <c r="Y209">
        <v>1.1666237166359283E-2</v>
      </c>
      <c r="Z209">
        <v>2.2214401619575219E-3</v>
      </c>
      <c r="AA209">
        <v>8.0029625389900771E-3</v>
      </c>
      <c r="AB209">
        <v>5.3507365601634937E-4</v>
      </c>
      <c r="AC209">
        <v>5.7437163047597273E-3</v>
      </c>
      <c r="AD209">
        <v>-1.5476688192931354E-3</v>
      </c>
      <c r="AE209">
        <v>1.798416503143907E-2</v>
      </c>
      <c r="AF209">
        <v>-1.1044225674218255E-3</v>
      </c>
      <c r="AG209">
        <v>-2.143982686327317E-3</v>
      </c>
      <c r="AH209">
        <v>-1.2821619720052579E-3</v>
      </c>
      <c r="AI209">
        <v>-6.1130780385465489E-4</v>
      </c>
      <c r="AJ209">
        <v>-1.2002613442498866E-3</v>
      </c>
      <c r="AK209">
        <v>-2.0974250312557619E-3</v>
      </c>
      <c r="AL209">
        <v>-1.6476293249664264E-3</v>
      </c>
      <c r="AM209">
        <v>-1.7512696585860188E-3</v>
      </c>
      <c r="AN209">
        <v>-1.8810694547142792E-3</v>
      </c>
      <c r="AO209">
        <v>-6.1789966654912654E-4</v>
      </c>
      <c r="AP209">
        <v>-9.8857015731335096E-4</v>
      </c>
      <c r="AQ209">
        <v>2.9306057835424837E-3</v>
      </c>
      <c r="AR209">
        <v>2.2923928802754401E-3</v>
      </c>
      <c r="AS209">
        <v>4.3009172571557008E-3</v>
      </c>
      <c r="AT209">
        <v>-1.5049230613293219E-3</v>
      </c>
      <c r="AU209">
        <v>5.3544292732884968E-3</v>
      </c>
      <c r="AV209">
        <v>-1.4758450861434014E-3</v>
      </c>
      <c r="AW209">
        <v>1.4733267752802259E-3</v>
      </c>
      <c r="AX209">
        <v>-8.7098959137960064E-4</v>
      </c>
      <c r="AY209">
        <v>-1.2812261193365648E-3</v>
      </c>
      <c r="AZ209">
        <v>-4.685352607927129E-4</v>
      </c>
      <c r="BA209">
        <v>-2.5085564397267501E-3</v>
      </c>
      <c r="BB209">
        <v>-1.385598895632556E-3</v>
      </c>
      <c r="BC209">
        <v>1.7100402179738294E-3</v>
      </c>
      <c r="BD209">
        <v>1.0429297610546895E-3</v>
      </c>
      <c r="BE209">
        <v>-1.1359346915841284E-3</v>
      </c>
      <c r="BF209">
        <v>-1.1190598082306602E-2</v>
      </c>
    </row>
    <row r="210" spans="1:58" x14ac:dyDescent="0.35">
      <c r="A210">
        <v>208</v>
      </c>
      <c r="B210">
        <v>3.5894498306339173E-3</v>
      </c>
      <c r="C210">
        <v>1.0581939040769095E-3</v>
      </c>
      <c r="D210">
        <v>-7.6118467592828365E-4</v>
      </c>
      <c r="E210">
        <v>2.8253063251043042E-3</v>
      </c>
      <c r="F210">
        <v>6.1013265571069342E-4</v>
      </c>
      <c r="G210">
        <v>-1.0608572217274403E-4</v>
      </c>
      <c r="H210">
        <v>1.4116756216026594E-2</v>
      </c>
      <c r="I210">
        <v>1.0083579714979529E-3</v>
      </c>
      <c r="J210">
        <v>-3.9300509720863186E-4</v>
      </c>
      <c r="K210">
        <v>-2.4768513549171534E-3</v>
      </c>
      <c r="L210">
        <v>-8.4551487505690748E-5</v>
      </c>
      <c r="M210">
        <v>-1.9941925886758916E-3</v>
      </c>
      <c r="N210">
        <v>1.5873219379290426E-3</v>
      </c>
      <c r="O210">
        <v>1.531330353321092E-3</v>
      </c>
      <c r="P210">
        <v>-2.9928281545454349E-3</v>
      </c>
      <c r="Q210">
        <v>3.1059030000000765E-3</v>
      </c>
      <c r="R210">
        <v>3.7804260000000589E-3</v>
      </c>
      <c r="S210">
        <v>1.2835584543516299E-3</v>
      </c>
      <c r="T210">
        <v>-1.1977515131115779E-3</v>
      </c>
      <c r="U210">
        <v>-1.0686419551052539E-3</v>
      </c>
      <c r="V210">
        <v>7.8269538465230992E-4</v>
      </c>
      <c r="W210">
        <v>1.5317479749336615E-3</v>
      </c>
      <c r="X210">
        <v>1.4336553333334501E-3</v>
      </c>
      <c r="Y210">
        <v>1.1968739265294848E-2</v>
      </c>
      <c r="Z210">
        <v>2.363484078850675E-3</v>
      </c>
      <c r="AA210">
        <v>9.3464207099630547E-3</v>
      </c>
      <c r="AB210">
        <v>2.5346437625970442E-3</v>
      </c>
      <c r="AC210">
        <v>3.7206579868187539E-3</v>
      </c>
      <c r="AD210">
        <v>-1.9369822296255723E-3</v>
      </c>
      <c r="AE210">
        <v>1.5772930600181312E-2</v>
      </c>
      <c r="AF210">
        <v>-1.4574333128694605E-3</v>
      </c>
      <c r="AG210">
        <v>-2.5552736226519546E-3</v>
      </c>
      <c r="AH210">
        <v>-8.755855079279895E-4</v>
      </c>
      <c r="AI210">
        <v>-1.624480948410556E-3</v>
      </c>
      <c r="AJ210">
        <v>-1.2447198776737167E-3</v>
      </c>
      <c r="AK210">
        <v>-2.5413735158067441E-3</v>
      </c>
      <c r="AL210">
        <v>-2.3445760221254552E-3</v>
      </c>
      <c r="AM210">
        <v>-1.9080234030304233E-3</v>
      </c>
      <c r="AN210">
        <v>-2.0266922416747879E-3</v>
      </c>
      <c r="AO210">
        <v>1.6879027017722148E-3</v>
      </c>
      <c r="AP210">
        <v>-1.1855504372755288E-3</v>
      </c>
      <c r="AQ210">
        <v>1.5180716526726479E-3</v>
      </c>
      <c r="AR210">
        <v>7.5840478628530494E-4</v>
      </c>
      <c r="AS210">
        <v>3.2874027539062656E-3</v>
      </c>
      <c r="AT210">
        <v>-2.2255187914090868E-3</v>
      </c>
      <c r="AU210">
        <v>6.2796111638036556E-3</v>
      </c>
      <c r="AV210">
        <v>-8.7571829020433034E-4</v>
      </c>
      <c r="AW210">
        <v>-1.9847195132507434E-3</v>
      </c>
      <c r="AX210">
        <v>-2.3898819481031341E-3</v>
      </c>
      <c r="AY210">
        <v>-1.5564975010441406E-3</v>
      </c>
      <c r="AZ210">
        <v>-1.445948213496806E-3</v>
      </c>
      <c r="BA210">
        <v>-1.6507803422055045E-3</v>
      </c>
      <c r="BB210">
        <v>-1.3649106941381328E-3</v>
      </c>
      <c r="BC210">
        <v>2.2912794900618039E-3</v>
      </c>
      <c r="BD210">
        <v>-1.4741292253994676E-4</v>
      </c>
      <c r="BE210">
        <v>-1.5588753821959012E-3</v>
      </c>
      <c r="BF210">
        <v>-7.6545582939382406E-3</v>
      </c>
    </row>
    <row r="211" spans="1:58" x14ac:dyDescent="0.35">
      <c r="A211">
        <v>209</v>
      </c>
      <c r="B211">
        <v>3.0598397541802269E-3</v>
      </c>
      <c r="C211">
        <v>6.8812122012629207E-4</v>
      </c>
      <c r="D211">
        <v>1.6921587847615327E-3</v>
      </c>
      <c r="E211">
        <v>2.7322403582055732E-3</v>
      </c>
      <c r="F211">
        <v>1.0434748156681328E-3</v>
      </c>
      <c r="G211">
        <v>1.2317421961116626E-4</v>
      </c>
      <c r="H211">
        <v>1.1006690322115431E-2</v>
      </c>
      <c r="I211">
        <v>7.530078788369754E-4</v>
      </c>
      <c r="J211">
        <v>2.7272212424618858E-3</v>
      </c>
      <c r="K211">
        <v>-2.0104702864851554E-3</v>
      </c>
      <c r="L211">
        <v>-1.0895782252228203E-3</v>
      </c>
      <c r="M211">
        <v>1.4054578448914334E-3</v>
      </c>
      <c r="N211">
        <v>-6.5202645266829173E-4</v>
      </c>
      <c r="O211">
        <v>1.0848155842311247E-3</v>
      </c>
      <c r="P211">
        <v>-2.8440822848484482E-3</v>
      </c>
      <c r="Q211">
        <v>1.0859433333334501E-3</v>
      </c>
      <c r="R211">
        <v>4.2674643333333595E-3</v>
      </c>
      <c r="S211">
        <v>4.2207633004037737E-4</v>
      </c>
      <c r="T211">
        <v>-1.7206559371684138E-3</v>
      </c>
      <c r="U211">
        <v>-2.8741252746456447E-3</v>
      </c>
      <c r="V211">
        <v>-2.0595998083317024E-4</v>
      </c>
      <c r="W211">
        <v>2.4029513445927853E-3</v>
      </c>
      <c r="X211">
        <v>7.2166288888897423E-4</v>
      </c>
      <c r="Y211">
        <v>1.0762170282301531E-2</v>
      </c>
      <c r="Z211">
        <v>1.1898010792018021E-3</v>
      </c>
      <c r="AA211">
        <v>7.9386163826020706E-3</v>
      </c>
      <c r="AB211">
        <v>2.6129327087667242E-3</v>
      </c>
      <c r="AC211">
        <v>3.7195508650758602E-3</v>
      </c>
      <c r="AD211">
        <v>-1.1612462267430734E-3</v>
      </c>
      <c r="AE211">
        <v>1.8553971472338504E-2</v>
      </c>
      <c r="AF211">
        <v>-2.3018408364891552E-3</v>
      </c>
      <c r="AG211">
        <v>-3.4140543348915031E-3</v>
      </c>
      <c r="AH211">
        <v>-1.1930446394676775E-3</v>
      </c>
      <c r="AI211">
        <v>-1.340120835593428E-3</v>
      </c>
      <c r="AJ211">
        <v>-1.115175676955571E-3</v>
      </c>
      <c r="AK211">
        <v>-2.1717173681765622E-3</v>
      </c>
      <c r="AL211">
        <v>-2.0269819406745215E-3</v>
      </c>
      <c r="AM211">
        <v>-2.1295141474748647E-3</v>
      </c>
      <c r="AN211">
        <v>-2.1344175532143628E-3</v>
      </c>
      <c r="AO211">
        <v>-1.3008961873564595E-3</v>
      </c>
      <c r="AP211">
        <v>-1.0631403171547649E-3</v>
      </c>
      <c r="AQ211">
        <v>6.0759634965473763E-4</v>
      </c>
      <c r="AR211">
        <v>1.6933201438801837E-3</v>
      </c>
      <c r="AS211">
        <v>3.9815424029738811E-3</v>
      </c>
      <c r="AT211">
        <v>-2.9836681678278021E-3</v>
      </c>
      <c r="AU211">
        <v>7.2658786074927262E-3</v>
      </c>
      <c r="AV211">
        <v>2.4932117838077916E-4</v>
      </c>
      <c r="AW211">
        <v>-6.5402280640480814E-4</v>
      </c>
      <c r="AX211">
        <v>-1.3503455092908068E-3</v>
      </c>
      <c r="AY211">
        <v>-1.7359355261113985E-3</v>
      </c>
      <c r="AZ211">
        <v>-1.7883018909038984E-3</v>
      </c>
      <c r="BA211">
        <v>-3.3726936126933782E-3</v>
      </c>
      <c r="BB211">
        <v>-9.4998084124975346E-4</v>
      </c>
      <c r="BC211">
        <v>1.8638353652978834E-3</v>
      </c>
      <c r="BD211">
        <v>-1.3640035078007484E-3</v>
      </c>
      <c r="BE211">
        <v>-2.7559695844844301E-3</v>
      </c>
      <c r="BF211">
        <v>-2.0192709210508086E-3</v>
      </c>
    </row>
    <row r="212" spans="1:58" x14ac:dyDescent="0.35">
      <c r="A212">
        <v>210</v>
      </c>
      <c r="B212">
        <v>4.6599744454126624E-3</v>
      </c>
      <c r="C212">
        <v>2.0796538701975953E-3</v>
      </c>
      <c r="D212">
        <v>2.4202560012287488E-5</v>
      </c>
      <c r="E212">
        <v>2.4778171793037873E-3</v>
      </c>
      <c r="F212">
        <v>5.8099741329459276E-4</v>
      </c>
      <c r="G212">
        <v>2.3240350636605234E-4</v>
      </c>
      <c r="H212">
        <v>1.1513350280141221E-2</v>
      </c>
      <c r="I212">
        <v>-3.7448894758601581E-4</v>
      </c>
      <c r="J212">
        <v>4.4688340885154498E-3</v>
      </c>
      <c r="K212">
        <v>-3.5111511623401315E-3</v>
      </c>
      <c r="L212">
        <v>-8.5273824299392231E-4</v>
      </c>
      <c r="M212">
        <v>-8.4617662093222634E-4</v>
      </c>
      <c r="N212">
        <v>2.1001501362338804E-4</v>
      </c>
      <c r="O212">
        <v>1.0271502569660917E-3</v>
      </c>
      <c r="P212">
        <v>-1.946478415151498E-3</v>
      </c>
      <c r="Q212">
        <v>1.0952426666667736E-3</v>
      </c>
      <c r="R212">
        <v>4.6498886666667127E-3</v>
      </c>
      <c r="S212">
        <v>7.5818197504612383E-4</v>
      </c>
      <c r="T212">
        <v>-2.0092958365722224E-3</v>
      </c>
      <c r="U212">
        <v>-1.281824580823987E-3</v>
      </c>
      <c r="V212">
        <v>-3.7971132457159662E-4</v>
      </c>
      <c r="W212">
        <v>1.628899530637884E-3</v>
      </c>
      <c r="X212">
        <v>5.2312254444444872E-3</v>
      </c>
      <c r="Y212">
        <v>9.4289096125432792E-3</v>
      </c>
      <c r="Z212">
        <v>1.6961679462289547E-3</v>
      </c>
      <c r="AA212">
        <v>7.1170963134950527E-3</v>
      </c>
      <c r="AB212">
        <v>1.5943922843394409E-3</v>
      </c>
      <c r="AC212">
        <v>3.3081819572799431E-3</v>
      </c>
      <c r="AD212">
        <v>-2.7872988006165667E-3</v>
      </c>
      <c r="AE212">
        <v>1.8115265459651753E-2</v>
      </c>
      <c r="AF212">
        <v>-2.1924275546849059E-3</v>
      </c>
      <c r="AG212">
        <v>-2.7387372092341766E-3</v>
      </c>
      <c r="AH212">
        <v>-1.4316548470904578E-3</v>
      </c>
      <c r="AI212">
        <v>-1.5215521693542899E-3</v>
      </c>
      <c r="AJ212">
        <v>-8.1985973338943863E-4</v>
      </c>
      <c r="AK212">
        <v>-2.7973990001515237E-3</v>
      </c>
      <c r="AL212">
        <v>-1.9083254285365836E-3</v>
      </c>
      <c r="AM212">
        <v>-3.1314618919193182E-3</v>
      </c>
      <c r="AN212">
        <v>-1.9025997502219449E-3</v>
      </c>
      <c r="AO212">
        <v>1.5964132987469348E-3</v>
      </c>
      <c r="AP212">
        <v>-2.4576571555069981E-3</v>
      </c>
      <c r="AQ212">
        <v>4.3589995905779499E-4</v>
      </c>
      <c r="AR212">
        <v>1.3027261207320673E-3</v>
      </c>
      <c r="AS212">
        <v>4.0533891501884356E-3</v>
      </c>
      <c r="AT212">
        <v>-7.5334576587948732E-4</v>
      </c>
      <c r="AU212">
        <v>4.7889984124298013E-3</v>
      </c>
      <c r="AV212">
        <v>-6.2649723708801952E-4</v>
      </c>
      <c r="AW212">
        <v>2.1702233119313963E-4</v>
      </c>
      <c r="AX212">
        <v>-1.0844785871183538E-3</v>
      </c>
      <c r="AY212">
        <v>-2.6647564304860261E-3</v>
      </c>
      <c r="AZ212">
        <v>-3.7817545057500235E-4</v>
      </c>
      <c r="BA212">
        <v>-3.943239418195188E-3</v>
      </c>
      <c r="BB212">
        <v>-1.5582649038353713E-3</v>
      </c>
      <c r="BC212">
        <v>2.8419232059795352E-4</v>
      </c>
      <c r="BD212">
        <v>-8.3105878607037109E-4</v>
      </c>
      <c r="BE212">
        <v>-1.8072295458501086E-3</v>
      </c>
      <c r="BF212">
        <v>-1.1192177996154351E-3</v>
      </c>
    </row>
    <row r="213" spans="1:58" x14ac:dyDescent="0.35">
      <c r="A213">
        <v>211</v>
      </c>
      <c r="B213">
        <v>3.6947187258650205E-3</v>
      </c>
      <c r="C213">
        <v>1.2284768067569729E-3</v>
      </c>
      <c r="D213">
        <v>5.4258834659504096E-4</v>
      </c>
      <c r="E213">
        <v>3.5377075704159933E-3</v>
      </c>
      <c r="F213">
        <v>1.1118943981829887E-3</v>
      </c>
      <c r="G213">
        <v>-1.4492148927069959E-5</v>
      </c>
      <c r="H213">
        <v>7.7397199835419483E-3</v>
      </c>
      <c r="I213">
        <v>-1.347482736838046E-3</v>
      </c>
      <c r="J213">
        <v>7.0976605448719865E-3</v>
      </c>
      <c r="K213">
        <v>-3.9693790027190423E-3</v>
      </c>
      <c r="L213">
        <v>1.0661445014920057E-3</v>
      </c>
      <c r="M213">
        <v>2.7103997639411626E-3</v>
      </c>
      <c r="N213">
        <v>4.1286280118510432E-3</v>
      </c>
      <c r="O213">
        <v>-1.5383610825639993E-3</v>
      </c>
      <c r="P213">
        <v>-2.173121545454515E-3</v>
      </c>
      <c r="Q213">
        <v>9.8332840000000532E-3</v>
      </c>
      <c r="R213">
        <v>3.1267769999999695E-3</v>
      </c>
      <c r="S213">
        <v>1.3526397745079466E-3</v>
      </c>
      <c r="T213">
        <v>-7.8600287893215715E-4</v>
      </c>
      <c r="U213">
        <v>-2.1216064703263315E-3</v>
      </c>
      <c r="V213">
        <v>6.8337810642027375E-5</v>
      </c>
      <c r="W213">
        <v>9.9396087527003907E-4</v>
      </c>
      <c r="X213">
        <v>4.4175359999999997E-3</v>
      </c>
      <c r="Y213">
        <v>8.2091875654740631E-3</v>
      </c>
      <c r="Z213">
        <v>2.1270557298029291E-3</v>
      </c>
      <c r="AA213">
        <v>8.2552030901120732E-3</v>
      </c>
      <c r="AB213">
        <v>5.4098277970620057E-3</v>
      </c>
      <c r="AC213">
        <v>5.0829189151630483E-3</v>
      </c>
      <c r="AD213">
        <v>-1.408303463145022E-3</v>
      </c>
      <c r="AE213">
        <v>1.2297052789762952E-2</v>
      </c>
      <c r="AF213">
        <v>-3.1504185571635257E-3</v>
      </c>
      <c r="AG213">
        <v>-5.1821914830857962E-3</v>
      </c>
      <c r="AH213">
        <v>-2.1208358555642182E-3</v>
      </c>
      <c r="AI213">
        <v>-1.3009117104011425E-3</v>
      </c>
      <c r="AJ213">
        <v>1.3037611951137174E-3</v>
      </c>
      <c r="AK213">
        <v>-4.4626483302963038E-3</v>
      </c>
      <c r="AL213">
        <v>-1.2291485968596305E-5</v>
      </c>
      <c r="AM213">
        <v>-3.124797636363752E-3</v>
      </c>
      <c r="AN213">
        <v>-1.8682483309794273E-3</v>
      </c>
      <c r="AO213">
        <v>-1.5576834375026771E-3</v>
      </c>
      <c r="AP213">
        <v>-2.3574181921381943E-3</v>
      </c>
      <c r="AQ213">
        <v>9.7403404144769112E-3</v>
      </c>
      <c r="AR213">
        <v>5.6435858189279875E-3</v>
      </c>
      <c r="AS213">
        <v>4.4108479152940028E-3</v>
      </c>
      <c r="AT213">
        <v>-8.2104832267032579E-4</v>
      </c>
      <c r="AU213">
        <v>6.1102869383259928E-3</v>
      </c>
      <c r="AV213">
        <v>1.2609078280540476E-3</v>
      </c>
      <c r="AW213">
        <v>-3.9152817713279386E-3</v>
      </c>
      <c r="AX213">
        <v>-6.2074966569736212E-6</v>
      </c>
      <c r="AY213">
        <v>-1.6256746508974684E-3</v>
      </c>
      <c r="AZ213">
        <v>-9.2552895158209969E-4</v>
      </c>
      <c r="BA213">
        <v>-1.6365500187019988E-3</v>
      </c>
      <c r="BB213">
        <v>-1.802917141786986E-3</v>
      </c>
      <c r="BC213">
        <v>-3.2428829121100566E-4</v>
      </c>
      <c r="BD213">
        <v>5.473579334483003E-3</v>
      </c>
      <c r="BE213">
        <v>-3.574419870809753E-3</v>
      </c>
      <c r="BF213">
        <v>1.8847333630418461E-3</v>
      </c>
    </row>
    <row r="214" spans="1:58" x14ac:dyDescent="0.35">
      <c r="A214">
        <v>212</v>
      </c>
      <c r="B214">
        <v>3.0158282812609016E-3</v>
      </c>
      <c r="C214">
        <v>1.4996816717246508E-3</v>
      </c>
      <c r="D214">
        <v>-3.0895778815220876E-4</v>
      </c>
      <c r="E214">
        <v>1.149672851570982E-2</v>
      </c>
      <c r="F214">
        <v>1.1725106105121008E-3</v>
      </c>
      <c r="G214">
        <v>4.3061710011577103E-4</v>
      </c>
      <c r="H214">
        <v>1.1085188370690613E-2</v>
      </c>
      <c r="I214">
        <v>8.3028147360503235E-4</v>
      </c>
      <c r="J214">
        <v>7.9297194054797626E-3</v>
      </c>
      <c r="K214">
        <v>-2.569978957933039E-3</v>
      </c>
      <c r="L214">
        <v>2.9279381789139025E-3</v>
      </c>
      <c r="M214">
        <v>1.1410605418435693E-2</v>
      </c>
      <c r="N214">
        <v>1.1869716542001418E-2</v>
      </c>
      <c r="O214">
        <v>-1.5705703650656933E-3</v>
      </c>
      <c r="P214">
        <v>-1.5144534848485214E-3</v>
      </c>
      <c r="Q214">
        <v>7.6085511111118054E-4</v>
      </c>
      <c r="R214">
        <v>1.6889838434342996E-3</v>
      </c>
      <c r="S214">
        <v>2.1387454556029972E-3</v>
      </c>
      <c r="T214">
        <v>-1.9445613680033613E-3</v>
      </c>
      <c r="U214">
        <v>-2.9451671721447137E-3</v>
      </c>
      <c r="V214">
        <v>3.3774706756795059E-4</v>
      </c>
      <c r="W214">
        <v>2.523539577256928E-3</v>
      </c>
      <c r="X214">
        <v>3.5551713333333845E-3</v>
      </c>
      <c r="Y214">
        <v>1.1118144733569868E-2</v>
      </c>
      <c r="Z214">
        <v>2.8057657509634737E-3</v>
      </c>
      <c r="AA214">
        <v>7.2264175772552841E-3</v>
      </c>
      <c r="AB214">
        <v>7.1889220180284541E-3</v>
      </c>
      <c r="AC214">
        <v>5.0259335502541025E-3</v>
      </c>
      <c r="AD214">
        <v>-3.2586919438565287E-3</v>
      </c>
      <c r="AE214">
        <v>1.371768866966222E-2</v>
      </c>
      <c r="AF214">
        <v>-1.0954269332512645E-3</v>
      </c>
      <c r="AG214">
        <v>-1.0900663208540662E-4</v>
      </c>
      <c r="AH214">
        <v>1.3238100404305841E-4</v>
      </c>
      <c r="AI214">
        <v>-1.2319806221006147E-4</v>
      </c>
      <c r="AJ214">
        <v>-1.0964219949621101E-2</v>
      </c>
      <c r="AK214">
        <v>-5.7777933057012731E-3</v>
      </c>
      <c r="AL214">
        <v>-1.6370848727953469E-4</v>
      </c>
      <c r="AM214">
        <v>2.7403546191918093E-3</v>
      </c>
      <c r="AN214">
        <v>-9.2900640718701633E-4</v>
      </c>
      <c r="AO214">
        <v>-2.4099274362732181E-4</v>
      </c>
      <c r="AP214">
        <v>-3.2283050821024228E-3</v>
      </c>
      <c r="AQ214">
        <v>1.7729525515631062E-2</v>
      </c>
      <c r="AR214">
        <v>6.6501354643958566E-3</v>
      </c>
      <c r="AS214">
        <v>5.0253382371635569E-3</v>
      </c>
      <c r="AT214">
        <v>-1.255798843220024E-3</v>
      </c>
      <c r="AU214">
        <v>6.4766481084280736E-3</v>
      </c>
      <c r="AV214">
        <v>1.1804559593421859E-3</v>
      </c>
      <c r="AW214">
        <v>-7.3744790204088861E-4</v>
      </c>
      <c r="AX214">
        <v>5.1274146062429971E-5</v>
      </c>
      <c r="AY214">
        <v>-1.9438349230959107E-3</v>
      </c>
      <c r="AZ214">
        <v>-7.6356287274020884E-4</v>
      </c>
      <c r="BA214">
        <v>-1.9856745413037724E-3</v>
      </c>
      <c r="BB214">
        <v>-2.0337900310286594E-3</v>
      </c>
      <c r="BC214">
        <v>7.7840598253009485E-4</v>
      </c>
      <c r="BD214">
        <v>6.2672234926492987E-3</v>
      </c>
      <c r="BE214">
        <v>-6.8549042654493242E-3</v>
      </c>
      <c r="BF214">
        <v>-4.2242168046127127E-3</v>
      </c>
    </row>
    <row r="215" spans="1:58" x14ac:dyDescent="0.35">
      <c r="A215">
        <v>213</v>
      </c>
      <c r="B215">
        <v>4.0437001620298174E-3</v>
      </c>
      <c r="C215">
        <v>2.3658822846081007E-3</v>
      </c>
      <c r="D215">
        <v>-1.694446694576468E-3</v>
      </c>
      <c r="E215">
        <v>1.2598737412475691E-2</v>
      </c>
      <c r="F215">
        <v>1.299758558536146E-3</v>
      </c>
      <c r="G215">
        <v>4.443068271835493E-4</v>
      </c>
      <c r="H215">
        <v>1.2033435104820134E-2</v>
      </c>
      <c r="I215">
        <v>4.8447548700449872E-3</v>
      </c>
      <c r="J215">
        <v>9.6684468977805138E-3</v>
      </c>
      <c r="K215">
        <v>-1.1682505647240826E-3</v>
      </c>
      <c r="L215">
        <v>7.1147913573498256E-3</v>
      </c>
      <c r="M215">
        <v>1.5913649252838391E-2</v>
      </c>
      <c r="N215">
        <v>1.8970796173525872E-2</v>
      </c>
      <c r="O215">
        <v>-4.0327282664733288E-3</v>
      </c>
      <c r="P215">
        <v>-1.1489934242424615E-3</v>
      </c>
      <c r="Q215">
        <v>-3.1622527777777631E-3</v>
      </c>
      <c r="R215">
        <v>3.3193706868686612E-3</v>
      </c>
      <c r="S215">
        <v>1.0550448748889996E-3</v>
      </c>
      <c r="T215">
        <v>1.4708012925940261E-4</v>
      </c>
      <c r="U215">
        <v>-1.5775816330421133E-3</v>
      </c>
      <c r="V215">
        <v>8.1613500111882287E-4</v>
      </c>
      <c r="W215">
        <v>1.2708046360437875E-3</v>
      </c>
      <c r="X215">
        <v>2.4921736666667083E-3</v>
      </c>
      <c r="Y215">
        <v>1.0391230959554854E-2</v>
      </c>
      <c r="Z215">
        <v>4.8647000034090504E-3</v>
      </c>
      <c r="AA215">
        <v>5.3875366472574959E-3</v>
      </c>
      <c r="AB215">
        <v>9.5361705489238613E-3</v>
      </c>
      <c r="AC215">
        <v>2.8678658372471855E-3</v>
      </c>
      <c r="AD215">
        <v>5.8496921049400186E-4</v>
      </c>
      <c r="AE215">
        <v>8.8367477137734629E-3</v>
      </c>
      <c r="AF215">
        <v>-1.9770866231269557E-3</v>
      </c>
      <c r="AG215">
        <v>2.9019682598240282E-3</v>
      </c>
      <c r="AH215">
        <v>-1.7311361078277132E-3</v>
      </c>
      <c r="AI215">
        <v>6.8926493256904475E-4</v>
      </c>
      <c r="AJ215">
        <v>2.8611069599210337E-3</v>
      </c>
      <c r="AK215">
        <v>-8.6245273251206456E-4</v>
      </c>
      <c r="AL215">
        <v>2.5761772077643741E-3</v>
      </c>
      <c r="AM215">
        <v>4.5405048747473864E-3</v>
      </c>
      <c r="AN215">
        <v>-9.0985910931151714E-4</v>
      </c>
      <c r="AO215">
        <v>-7.2551278959193111E-4</v>
      </c>
      <c r="AP215">
        <v>-2.9012928741636856E-3</v>
      </c>
      <c r="AQ215">
        <v>2.4702367841724138E-2</v>
      </c>
      <c r="AR215">
        <v>9.7087200523197636E-3</v>
      </c>
      <c r="AS215">
        <v>6.9633315332671142E-3</v>
      </c>
      <c r="AT215">
        <v>-3.0813224496373248E-4</v>
      </c>
      <c r="AU215">
        <v>7.1791074400891497E-3</v>
      </c>
      <c r="AV215">
        <v>1.4241782646642887E-3</v>
      </c>
      <c r="AW215">
        <v>2.9188210006371174E-3</v>
      </c>
      <c r="AX215">
        <v>2.3734626177338014E-3</v>
      </c>
      <c r="AY215">
        <v>-1.8463910530702732E-3</v>
      </c>
      <c r="AZ215">
        <v>-3.1985514069027277E-4</v>
      </c>
      <c r="BA215">
        <v>-1.0787537836196015E-3</v>
      </c>
      <c r="BB215">
        <v>-5.909974345430502E-5</v>
      </c>
      <c r="BC215">
        <v>-1.6773052059894822E-2</v>
      </c>
      <c r="BD215">
        <v>8.686129744469695E-3</v>
      </c>
      <c r="BE215">
        <v>-1.0544346784253089E-2</v>
      </c>
      <c r="BF215">
        <v>-5.3311817394823269E-3</v>
      </c>
    </row>
    <row r="216" spans="1:58" x14ac:dyDescent="0.35">
      <c r="A216">
        <v>214</v>
      </c>
      <c r="B216">
        <v>5.5745677467896604E-3</v>
      </c>
      <c r="C216">
        <v>2.3790205006897214E-3</v>
      </c>
      <c r="D216">
        <v>-1.3698964162857652E-3</v>
      </c>
      <c r="E216">
        <v>1.2740968258689589E-2</v>
      </c>
      <c r="F216">
        <v>1.6827338988762985E-3</v>
      </c>
      <c r="G216">
        <v>2.7045581870583368E-3</v>
      </c>
      <c r="H216">
        <v>1.5379572507852712E-2</v>
      </c>
      <c r="I216">
        <v>3.2376398858690036E-3</v>
      </c>
      <c r="J216">
        <v>1.145430526959329E-2</v>
      </c>
      <c r="K216">
        <v>1.3726098399228781E-3</v>
      </c>
      <c r="L216">
        <v>1.0343104851750662E-2</v>
      </c>
      <c r="M216">
        <v>1.7877990151953072E-2</v>
      </c>
      <c r="N216">
        <v>2.5931590651718295E-2</v>
      </c>
      <c r="O216">
        <v>-5.6015096873740511E-3</v>
      </c>
      <c r="P216">
        <v>-1.1118923636363465E-3</v>
      </c>
      <c r="Q216">
        <v>7.2861603333333469E-3</v>
      </c>
      <c r="R216">
        <v>4.5969465303030144E-3</v>
      </c>
      <c r="S216">
        <v>4.0107556256996357E-5</v>
      </c>
      <c r="T216">
        <v>4.2643740232962135E-3</v>
      </c>
      <c r="U216">
        <v>-2.7652552419705767E-3</v>
      </c>
      <c r="V216">
        <v>1.5967279112046873E-3</v>
      </c>
      <c r="W216">
        <v>1.8368422399137052E-3</v>
      </c>
      <c r="X216">
        <v>3.5793900000000156E-3</v>
      </c>
      <c r="Y216">
        <v>9.283630019607747E-3</v>
      </c>
      <c r="Z216">
        <v>6.1162932964146099E-3</v>
      </c>
      <c r="AA216">
        <v>6.0716663209437471E-3</v>
      </c>
      <c r="AB216">
        <v>1.4081154474149371E-2</v>
      </c>
      <c r="AC216">
        <v>3.8706887932182243E-3</v>
      </c>
      <c r="AD216">
        <v>2.622891077532441E-3</v>
      </c>
      <c r="AE216">
        <v>5.9247035474066512E-3</v>
      </c>
      <c r="AF216">
        <v>2.600455235764354E-3</v>
      </c>
      <c r="AG216">
        <v>2.7215116874024226E-3</v>
      </c>
      <c r="AH216">
        <v>-1.805921567029467E-3</v>
      </c>
      <c r="AI216">
        <v>1.3883685432301562E-3</v>
      </c>
      <c r="AJ216">
        <v>2.618280198624201E-3</v>
      </c>
      <c r="AK216">
        <v>1.8674588214280252E-3</v>
      </c>
      <c r="AL216">
        <v>3.6039682890053326E-3</v>
      </c>
      <c r="AM216">
        <v>8.1298651303028935E-3</v>
      </c>
      <c r="AN216">
        <v>-9.5065170439317948E-4</v>
      </c>
      <c r="AO216">
        <v>1.2113707487294567E-3</v>
      </c>
      <c r="AP216">
        <v>-3.412402052930863E-3</v>
      </c>
      <c r="AQ216">
        <v>3.1184044806275291E-2</v>
      </c>
      <c r="AR216">
        <v>1.2006746225671661E-2</v>
      </c>
      <c r="AS216">
        <v>8.1952474349426541E-3</v>
      </c>
      <c r="AT216">
        <v>1.8532712064625034E-3</v>
      </c>
      <c r="AU216">
        <v>7.9500763313593015E-3</v>
      </c>
      <c r="AV216">
        <v>9.9739466179438185E-4</v>
      </c>
      <c r="AW216">
        <v>-1.0186484903729198E-3</v>
      </c>
      <c r="AX216">
        <v>3.6938638964121862E-3</v>
      </c>
      <c r="AY216">
        <v>-3.3033615563917706E-3</v>
      </c>
      <c r="AZ216">
        <v>-2.7190338031184424E-3</v>
      </c>
      <c r="BA216">
        <v>-8.5054417089247547E-4</v>
      </c>
      <c r="BB216">
        <v>6.4108093481313189E-4</v>
      </c>
      <c r="BC216">
        <v>-1.1763331624778384E-3</v>
      </c>
      <c r="BD216">
        <v>8.9724112676159429E-3</v>
      </c>
      <c r="BE216">
        <v>-1.4556022879638641E-2</v>
      </c>
      <c r="BF216">
        <v>-7.4334317726181265E-3</v>
      </c>
    </row>
    <row r="217" spans="1:58" x14ac:dyDescent="0.35">
      <c r="A217">
        <v>215</v>
      </c>
      <c r="B217">
        <v>4.8110446923305128E-3</v>
      </c>
      <c r="C217">
        <v>4.111455751786286E-3</v>
      </c>
      <c r="D217">
        <v>1.2892088963989967E-3</v>
      </c>
      <c r="E217">
        <v>1.3988765470411502E-2</v>
      </c>
      <c r="F217">
        <v>1.9981202657244346E-3</v>
      </c>
      <c r="G217">
        <v>2.14795713707705E-3</v>
      </c>
      <c r="H217">
        <v>1.9169343425948226E-2</v>
      </c>
      <c r="I217">
        <v>1.2631881786135002E-2</v>
      </c>
      <c r="J217">
        <v>1.2318819394080027E-2</v>
      </c>
      <c r="K217">
        <v>4.7688200792087576E-3</v>
      </c>
      <c r="L217">
        <v>1.0908056828473567E-2</v>
      </c>
      <c r="M217">
        <v>1.3912551983840726E-2</v>
      </c>
      <c r="N217">
        <v>2.5560945468560747E-2</v>
      </c>
      <c r="O217">
        <v>-7.9836172640467273E-3</v>
      </c>
      <c r="P217">
        <v>-2.8706930303029621E-4</v>
      </c>
      <c r="Q217">
        <v>-1.2102135555555615E-3</v>
      </c>
      <c r="R217">
        <v>5.9664333737373676E-3</v>
      </c>
      <c r="S217">
        <v>2.6326966830669818E-3</v>
      </c>
      <c r="T217">
        <v>4.9727450490749669E-3</v>
      </c>
      <c r="U217">
        <v>-1.1614462836589401E-3</v>
      </c>
      <c r="V217">
        <v>3.3305322040995677E-3</v>
      </c>
      <c r="W217">
        <v>2.086117368640561E-3</v>
      </c>
      <c r="X217">
        <v>5.223319333333365E-3</v>
      </c>
      <c r="Y217">
        <v>9.122345502471596E-3</v>
      </c>
      <c r="Z217">
        <v>4.8911908672391591E-3</v>
      </c>
      <c r="AA217">
        <v>3.4521886573659621E-3</v>
      </c>
      <c r="AB217">
        <v>1.5716196058130905E-2</v>
      </c>
      <c r="AC217">
        <v>9.4948718330883364E-3</v>
      </c>
      <c r="AD217">
        <v>1.7804030975879792E-3</v>
      </c>
      <c r="AE217">
        <v>9.1098029846298778E-3</v>
      </c>
      <c r="AF217">
        <v>5.741582560001679E-3</v>
      </c>
      <c r="AG217">
        <v>3.390095878535726E-3</v>
      </c>
      <c r="AH217">
        <v>-2.4969173983931947E-3</v>
      </c>
      <c r="AI217">
        <v>4.1733195704743431E-3</v>
      </c>
      <c r="AJ217">
        <v>6.6918284531152783E-3</v>
      </c>
      <c r="AK217">
        <v>1.3658206685881469E-3</v>
      </c>
      <c r="AL217">
        <v>5.4219354381613849E-3</v>
      </c>
      <c r="AM217">
        <v>5.1014223858584784E-3</v>
      </c>
      <c r="AN217">
        <v>-1.093153840926453E-4</v>
      </c>
      <c r="AO217">
        <v>-1.0261340360917526E-4</v>
      </c>
      <c r="AP217">
        <v>-7.3748692883313094E-4</v>
      </c>
      <c r="AQ217">
        <v>3.6329853864657369E-2</v>
      </c>
      <c r="AR217">
        <v>1.2610656677208565E-2</v>
      </c>
      <c r="AS217">
        <v>1.1185691908864204E-2</v>
      </c>
      <c r="AT217">
        <v>5.0759722213587488E-3</v>
      </c>
      <c r="AU217">
        <v>9.3796904757734167E-3</v>
      </c>
      <c r="AV217">
        <v>4.5942788124154754E-3</v>
      </c>
      <c r="AW217">
        <v>3.1411483510370708E-3</v>
      </c>
      <c r="AX217">
        <v>3.1809536225515522E-3</v>
      </c>
      <c r="AY217">
        <v>-6.4610076774143099E-3</v>
      </c>
      <c r="AZ217">
        <v>1.3050778756945602E-4</v>
      </c>
      <c r="BA217">
        <v>2.8022540918467564E-3</v>
      </c>
      <c r="BB217">
        <v>1.9807013944094787E-3</v>
      </c>
      <c r="BC217">
        <v>-3.2377932218107253E-3</v>
      </c>
      <c r="BD217">
        <v>7.7365659078623139E-3</v>
      </c>
      <c r="BE217">
        <v>-1.6620452343428349E-2</v>
      </c>
      <c r="BF217">
        <v>-9.3550231697937525E-3</v>
      </c>
    </row>
    <row r="218" spans="1:58" x14ac:dyDescent="0.35">
      <c r="A218">
        <v>216</v>
      </c>
      <c r="B218">
        <v>4.3535447720643994E-3</v>
      </c>
      <c r="C218">
        <v>3.1652885835237177E-3</v>
      </c>
      <c r="D218">
        <v>5.1683130273172395E-4</v>
      </c>
      <c r="E218">
        <v>1.503196696668635E-2</v>
      </c>
      <c r="F218">
        <v>2.2255896317845414E-3</v>
      </c>
      <c r="G218">
        <v>1.9433319065758625E-3</v>
      </c>
      <c r="H218">
        <v>1.4844013306977821E-2</v>
      </c>
      <c r="I218">
        <v>7.5857100244239861E-3</v>
      </c>
      <c r="J218">
        <v>1.2463971310183841E-2</v>
      </c>
      <c r="K218">
        <v>6.954154683778746E-3</v>
      </c>
      <c r="L218">
        <v>1.7496029900869459E-2</v>
      </c>
      <c r="M218">
        <v>2.186086730378739E-2</v>
      </c>
      <c r="N218">
        <v>2.7046215304189186E-2</v>
      </c>
      <c r="O218">
        <v>-8.2442734136493612E-3</v>
      </c>
      <c r="P218">
        <v>-2.7483424242430443E-4</v>
      </c>
      <c r="Q218">
        <v>-3.9272834444443738E-3</v>
      </c>
      <c r="R218">
        <v>7.1970032171717047E-3</v>
      </c>
      <c r="S218">
        <v>4.033890918747951E-3</v>
      </c>
      <c r="T218">
        <v>-2.3638399284212075E-3</v>
      </c>
      <c r="U218">
        <v>1.8067200560262231E-4</v>
      </c>
      <c r="V218">
        <v>3.9001829854444781E-3</v>
      </c>
      <c r="W218">
        <v>4.2031201244144278E-3</v>
      </c>
      <c r="X218">
        <v>8.583156666666647E-3</v>
      </c>
      <c r="Y218">
        <v>1.128644717640348E-2</v>
      </c>
      <c r="Z218">
        <v>5.0539127786267124E-3</v>
      </c>
      <c r="AA218">
        <v>5.4251200456018056E-4</v>
      </c>
      <c r="AB218">
        <v>2.0166915021993193E-2</v>
      </c>
      <c r="AC218">
        <v>8.1909694904214181E-3</v>
      </c>
      <c r="AD218">
        <v>7.6736570428965756E-3</v>
      </c>
      <c r="AE218">
        <v>8.4913133482780734E-3</v>
      </c>
      <c r="AF218">
        <v>1.8769960673379327E-3</v>
      </c>
      <c r="AG218">
        <v>5.1110904229961784E-3</v>
      </c>
      <c r="AH218">
        <v>1.5680888540690607E-3</v>
      </c>
      <c r="AI218">
        <v>1.1127084961384259E-3</v>
      </c>
      <c r="AJ218">
        <v>1.0960760749974541E-3</v>
      </c>
      <c r="AK218">
        <v>-6.6846154890976006E-4</v>
      </c>
      <c r="AL218">
        <v>6.19837530485845E-3</v>
      </c>
      <c r="AM218">
        <v>7.3126036414140061E-3</v>
      </c>
      <c r="AN218">
        <v>3.0352966386276714E-4</v>
      </c>
      <c r="AO218">
        <v>-1.3742934936948337E-3</v>
      </c>
      <c r="AP218">
        <v>7.5756202792265359E-4</v>
      </c>
      <c r="AQ218">
        <v>3.9861082495372457E-2</v>
      </c>
      <c r="AR218">
        <v>1.6011647898215464E-2</v>
      </c>
      <c r="AS218">
        <v>1.2691110596273758E-2</v>
      </c>
      <c r="AT218">
        <v>5.4375689656480097E-3</v>
      </c>
      <c r="AU218">
        <v>1.0667694526103499E-2</v>
      </c>
      <c r="AV218">
        <v>5.3926000882276171E-3</v>
      </c>
      <c r="AW218">
        <v>2.4521347519560477E-3</v>
      </c>
      <c r="AX218">
        <v>4.7010067457969873E-3</v>
      </c>
      <c r="AY218">
        <v>-6.2738071382777427E-3</v>
      </c>
      <c r="AZ218">
        <v>1.3971768757783942E-3</v>
      </c>
      <c r="BA218">
        <v>3.2349916121293676E-4</v>
      </c>
      <c r="BB218">
        <v>2.5331764776579391E-3</v>
      </c>
      <c r="BC218">
        <v>-4.6154830569766769E-3</v>
      </c>
      <c r="BD218">
        <v>7.0984615403796303E-3</v>
      </c>
      <c r="BE218">
        <v>-1.8985392694341852E-2</v>
      </c>
      <c r="BF218">
        <v>-1.4454295624271363E-2</v>
      </c>
    </row>
    <row r="219" spans="1:58" x14ac:dyDescent="0.35">
      <c r="A219">
        <v>217</v>
      </c>
      <c r="B219">
        <v>5.4436885830522197E-3</v>
      </c>
      <c r="C219">
        <v>4.4083817773893363E-3</v>
      </c>
      <c r="D219">
        <v>3.5408472819704606E-3</v>
      </c>
      <c r="E219">
        <v>1.5137184999430231E-2</v>
      </c>
      <c r="F219">
        <v>2.1472749487466691E-4</v>
      </c>
      <c r="G219">
        <v>3.1270995259216616E-3</v>
      </c>
      <c r="H219">
        <v>1.6702008478151287E-2</v>
      </c>
      <c r="I219">
        <v>9.1092298045500342E-3</v>
      </c>
      <c r="J219">
        <v>1.6467961797105635E-2</v>
      </c>
      <c r="K219">
        <v>9.8354544387306841E-3</v>
      </c>
      <c r="L219">
        <v>7.7511965187452847E-3</v>
      </c>
      <c r="M219">
        <v>1.5937179568454085E-2</v>
      </c>
      <c r="N219">
        <v>2.4703096081468617E-2</v>
      </c>
      <c r="O219">
        <v>-1.6987179481003922E-4</v>
      </c>
      <c r="P219">
        <v>-2.7587118181821024E-4</v>
      </c>
      <c r="Q219">
        <v>-2.2480953333333109E-3</v>
      </c>
      <c r="R219">
        <v>5.8592610606060247E-3</v>
      </c>
      <c r="S219">
        <v>5.5927218338819862E-3</v>
      </c>
      <c r="T219">
        <v>-2.5531731147564463E-3</v>
      </c>
      <c r="U219">
        <v>-2.088620353835835E-3</v>
      </c>
      <c r="V219">
        <v>4.1469633754583346E-3</v>
      </c>
      <c r="W219">
        <v>4.1563321798843145E-3</v>
      </c>
      <c r="X219">
        <v>5.3005399999999647E-3</v>
      </c>
      <c r="Y219">
        <v>1.0674828288565363E-2</v>
      </c>
      <c r="Z219">
        <v>5.8316265966322778E-3</v>
      </c>
      <c r="AA219">
        <v>6.0224194420704369E-3</v>
      </c>
      <c r="AB219">
        <v>2.3995134835950727E-2</v>
      </c>
      <c r="AC219">
        <v>5.7471323281574893E-3</v>
      </c>
      <c r="AD219">
        <v>9.4077059177790634E-3</v>
      </c>
      <c r="AE219">
        <v>1.3978709642545328E-2</v>
      </c>
      <c r="AF219">
        <v>-1.3737175838666738E-3</v>
      </c>
      <c r="AG219">
        <v>6.7286379666545715E-3</v>
      </c>
      <c r="AH219">
        <v>2.6239348259333162E-3</v>
      </c>
      <c r="AI219">
        <v>1.6516744161005348E-3</v>
      </c>
      <c r="AJ219">
        <v>-6.866591644097364E-3</v>
      </c>
      <c r="AK219">
        <v>-3.8888553045936525E-3</v>
      </c>
      <c r="AL219">
        <v>6.7999156495522906E-3</v>
      </c>
      <c r="AM219">
        <v>9.3845218969695887E-3</v>
      </c>
      <c r="AN219">
        <v>-7.0162011837376914E-4</v>
      </c>
      <c r="AO219">
        <v>-4.4691197010304218E-3</v>
      </c>
      <c r="AP219">
        <v>-7.240203948005175E-4</v>
      </c>
      <c r="AQ219">
        <v>4.1261390085673644E-2</v>
      </c>
      <c r="AR219">
        <v>1.9342501371829357E-2</v>
      </c>
      <c r="AS219">
        <v>1.5759224389822302E-2</v>
      </c>
      <c r="AT219">
        <v>1.3158085563292898E-3</v>
      </c>
      <c r="AU219">
        <v>5.6958657454196371E-3</v>
      </c>
      <c r="AV219">
        <v>7.781721003759734E-3</v>
      </c>
      <c r="AW219">
        <v>4.1512540139660992E-3</v>
      </c>
      <c r="AX219">
        <v>5.7348712781133404E-3</v>
      </c>
      <c r="AY219">
        <v>-5.3909117270781737E-3</v>
      </c>
      <c r="AZ219">
        <v>1.8306684464772793E-3</v>
      </c>
      <c r="BA219">
        <v>3.4499598265010922E-3</v>
      </c>
      <c r="BB219">
        <v>5.8128994510872611E-3</v>
      </c>
      <c r="BC219">
        <v>7.4170118653423822E-3</v>
      </c>
      <c r="BD219">
        <v>4.0857814534489556E-3</v>
      </c>
      <c r="BE219">
        <v>-2.2464209061880513E-2</v>
      </c>
      <c r="BF219">
        <v>-1.5827219587578933E-2</v>
      </c>
    </row>
    <row r="220" spans="1:58" x14ac:dyDescent="0.35">
      <c r="A220">
        <v>218</v>
      </c>
      <c r="B220">
        <v>6.017275638780184E-3</v>
      </c>
      <c r="C220">
        <v>4.1012277741658831E-3</v>
      </c>
      <c r="D220">
        <v>5.8465445253802484E-3</v>
      </c>
      <c r="E220">
        <v>1.5648793959285145E-2</v>
      </c>
      <c r="F220">
        <v>3.5474458344937343E-3</v>
      </c>
      <c r="G220">
        <v>5.1719303732213895E-3</v>
      </c>
      <c r="H220">
        <v>1.7328096875161902E-2</v>
      </c>
      <c r="I220">
        <v>2.8454810987879608E-3</v>
      </c>
      <c r="J220">
        <v>1.820663283818541E-2</v>
      </c>
      <c r="K220">
        <v>1.5354954128904641E-2</v>
      </c>
      <c r="L220">
        <v>6.2570367071442257E-3</v>
      </c>
      <c r="M220">
        <v>1.9488009958675723E-2</v>
      </c>
      <c r="N220">
        <v>1.8311949257431098E-2</v>
      </c>
      <c r="O220">
        <v>3.1548770674922899E-3</v>
      </c>
      <c r="P220">
        <v>-3.2235112121214993E-4</v>
      </c>
      <c r="Q220">
        <v>-1.5641082222221936E-3</v>
      </c>
      <c r="R220">
        <v>7.2808219040403355E-3</v>
      </c>
      <c r="S220">
        <v>7.243717287396978E-3</v>
      </c>
      <c r="T220">
        <v>7.470593428061334E-3</v>
      </c>
      <c r="U220">
        <v>3.563734854281797E-3</v>
      </c>
      <c r="V220">
        <v>6.3099395625731969E-3</v>
      </c>
      <c r="W220">
        <v>7.5461397685152032E-3</v>
      </c>
      <c r="X220">
        <v>4.0865103333333486E-3</v>
      </c>
      <c r="Y220">
        <v>6.1777822369692981E-3</v>
      </c>
      <c r="Z220">
        <v>1.0994982385013841E-2</v>
      </c>
      <c r="AA220">
        <v>7.8501019538426142E-3</v>
      </c>
      <c r="AB220">
        <v>2.401578210850619E-2</v>
      </c>
      <c r="AC220">
        <v>1.2017946813930536E-2</v>
      </c>
      <c r="AD220">
        <v>1.5904503110469537E-2</v>
      </c>
      <c r="AE220">
        <v>1.5027365394512493E-2</v>
      </c>
      <c r="AF220">
        <v>8.7996419258057346E-4</v>
      </c>
      <c r="AG220">
        <v>2.7517776722409404E-3</v>
      </c>
      <c r="AH220">
        <v>3.3256205809956141E-3</v>
      </c>
      <c r="AI220">
        <v>1.4540400214246851E-3</v>
      </c>
      <c r="AJ220">
        <v>-1.0241570194879202E-2</v>
      </c>
      <c r="AK220">
        <v>-1.9642934060305484E-3</v>
      </c>
      <c r="AL220">
        <v>6.9242960577862167E-3</v>
      </c>
      <c r="AM220">
        <v>-1.2131948474748411E-3</v>
      </c>
      <c r="AN220">
        <v>1.9891264635416572E-3</v>
      </c>
      <c r="AO220">
        <v>-4.8779611582910332E-3</v>
      </c>
      <c r="AP220">
        <v>-1.4746759035397794E-3</v>
      </c>
      <c r="AQ220">
        <v>4.3454416290608755E-2</v>
      </c>
      <c r="AR220">
        <v>2.1446912381743233E-2</v>
      </c>
      <c r="AS220">
        <v>1.5576128274902845E-2</v>
      </c>
      <c r="AT220">
        <v>6.0299574824805302E-3</v>
      </c>
      <c r="AU220">
        <v>1.256555755024974E-2</v>
      </c>
      <c r="AV220">
        <v>9.6059305983158816E-3</v>
      </c>
      <c r="AW220">
        <v>7.4365340924100742E-3</v>
      </c>
      <c r="AX220">
        <v>7.9903330320947874E-3</v>
      </c>
      <c r="AY220">
        <v>4.7595872034633668E-4</v>
      </c>
      <c r="AZ220">
        <v>3.0135728442162169E-3</v>
      </c>
      <c r="BA220">
        <v>1.7818918192553101E-3</v>
      </c>
      <c r="BB220">
        <v>4.1040622734986321E-3</v>
      </c>
      <c r="BC220">
        <v>-6.4786330778625056E-3</v>
      </c>
      <c r="BD220">
        <v>3.2224249201293631E-3</v>
      </c>
      <c r="BE220">
        <v>-1.2751014002379213E-2</v>
      </c>
      <c r="BF220">
        <v>-1.8257813763216557E-2</v>
      </c>
    </row>
    <row r="221" spans="1:58" x14ac:dyDescent="0.35">
      <c r="A221">
        <v>219</v>
      </c>
      <c r="B221">
        <v>1.6293480152500539E-3</v>
      </c>
      <c r="C221">
        <v>2.9642270028944484E-3</v>
      </c>
      <c r="D221">
        <v>8.2358331011619934E-3</v>
      </c>
      <c r="E221">
        <v>1.6148692326830028E-2</v>
      </c>
      <c r="F221">
        <v>2.3027699981968408E-3</v>
      </c>
      <c r="G221">
        <v>7.1658438411442149E-3</v>
      </c>
      <c r="H221">
        <v>2.0000852027733496E-2</v>
      </c>
      <c r="I221">
        <v>4.4424335004230042E-3</v>
      </c>
      <c r="J221">
        <v>1.9510025990109148E-2</v>
      </c>
      <c r="K221">
        <v>1.2504694341065492E-2</v>
      </c>
      <c r="L221">
        <v>1.0159331018271101E-2</v>
      </c>
      <c r="M221">
        <v>2.6160228892373405E-2</v>
      </c>
      <c r="N221">
        <v>2.2309461494160548E-2</v>
      </c>
      <c r="O221">
        <v>3.2887832474296497E-3</v>
      </c>
      <c r="P221">
        <v>1.9792749393939268E-3</v>
      </c>
      <c r="Q221">
        <v>2.4800858888889277E-3</v>
      </c>
      <c r="R221">
        <v>1.0066781747474718E-2</v>
      </c>
      <c r="S221">
        <v>8.3937523052770024E-3</v>
      </c>
      <c r="T221">
        <v>4.5272238184261293E-3</v>
      </c>
      <c r="U221">
        <v>5.9084655512833262E-3</v>
      </c>
      <c r="V221">
        <v>5.3429810730821203E-3</v>
      </c>
      <c r="W221">
        <v>7.4109286560121168E-3</v>
      </c>
      <c r="X221">
        <v>7.3922416666666879E-3</v>
      </c>
      <c r="Y221">
        <v>5.8132844964352559E-3</v>
      </c>
      <c r="Z221">
        <v>1.2173658392255371E-2</v>
      </c>
      <c r="AA221">
        <v>1.2716767483110847E-2</v>
      </c>
      <c r="AB221">
        <v>2.6487256721357544E-2</v>
      </c>
      <c r="AC221">
        <v>1.8322475267103677E-2</v>
      </c>
      <c r="AD221">
        <v>3.9597371932552083E-2</v>
      </c>
      <c r="AE221">
        <v>2.1315900368067742E-2</v>
      </c>
      <c r="AF221">
        <v>3.7860015925889057E-3</v>
      </c>
      <c r="AG221">
        <v>1.1498030498698353E-2</v>
      </c>
      <c r="AH221">
        <v>6.347674986648788E-3</v>
      </c>
      <c r="AI221">
        <v>1.2786314573657864E-3</v>
      </c>
      <c r="AJ221">
        <v>-5.3235448656130391E-3</v>
      </c>
      <c r="AK221">
        <v>8.790717547406679E-4</v>
      </c>
      <c r="AL221">
        <v>2.6663581028252281E-3</v>
      </c>
      <c r="AM221">
        <v>1.0241410408080687E-2</v>
      </c>
      <c r="AN221">
        <v>8.2008385399112704E-4</v>
      </c>
      <c r="AO221">
        <v>-1.7680726303077043E-3</v>
      </c>
      <c r="AP221">
        <v>-3.361162410647045E-3</v>
      </c>
      <c r="AQ221">
        <v>4.1321412438911853E-2</v>
      </c>
      <c r="AR221">
        <v>2.4753582207144131E-2</v>
      </c>
      <c r="AS221">
        <v>1.8018327354930419E-2</v>
      </c>
      <c r="AT221">
        <v>9.4406890677838362E-3</v>
      </c>
      <c r="AU221">
        <v>1.3545823989445871E-2</v>
      </c>
      <c r="AV221">
        <v>1.3044392604858956E-2</v>
      </c>
      <c r="AW221">
        <v>-1.6850782419008947E-3</v>
      </c>
      <c r="AX221">
        <v>1.0175336727589135E-2</v>
      </c>
      <c r="AY221">
        <v>4.3281718250088863E-3</v>
      </c>
      <c r="AZ221">
        <v>5.7511979925961021E-3</v>
      </c>
      <c r="BA221">
        <v>2.5587853353125078E-3</v>
      </c>
      <c r="BB221">
        <v>3.5465294389390167E-3</v>
      </c>
      <c r="BC221">
        <v>-3.3806405697325292E-3</v>
      </c>
      <c r="BD221">
        <v>2.2488940126507151E-3</v>
      </c>
      <c r="BE221">
        <v>-1.1082640551316914E-2</v>
      </c>
      <c r="BF221">
        <v>-2.1072071996340203E-2</v>
      </c>
    </row>
    <row r="222" spans="1:58" x14ac:dyDescent="0.35">
      <c r="A222">
        <v>220</v>
      </c>
      <c r="B222">
        <v>2.5135589370659517E-3</v>
      </c>
      <c r="C222">
        <v>5.3623171941620251E-3</v>
      </c>
      <c r="D222">
        <v>6.3907348398087316E-3</v>
      </c>
      <c r="E222">
        <v>1.8902052714126927E-2</v>
      </c>
      <c r="F222">
        <v>3.8348357446949533E-3</v>
      </c>
      <c r="G222">
        <v>5.0318751943129736E-3</v>
      </c>
      <c r="H222">
        <v>1.9179163776015029E-2</v>
      </c>
      <c r="I222">
        <v>1.1037414791747968E-2</v>
      </c>
      <c r="J222">
        <v>1.8568105015578928E-2</v>
      </c>
      <c r="K222">
        <v>1.6022117344990483E-2</v>
      </c>
      <c r="L222">
        <v>1.3493801935874017E-2</v>
      </c>
      <c r="M222">
        <v>2.8841494989332084E-2</v>
      </c>
      <c r="N222">
        <v>2.2200019788989972E-2</v>
      </c>
      <c r="O222">
        <v>2.7667641929699505E-3</v>
      </c>
      <c r="P222">
        <v>3.7332250000000067E-3</v>
      </c>
      <c r="Q222">
        <v>6.1467220000000489E-3</v>
      </c>
      <c r="R222">
        <v>1.3911860590909098E-2</v>
      </c>
      <c r="S222">
        <v>1.1319787859900954E-2</v>
      </c>
      <c r="T222">
        <v>7.4394099357549259E-3</v>
      </c>
      <c r="U222">
        <v>6.2131959332248909E-3</v>
      </c>
      <c r="V222">
        <v>6.1598740075329839E-3</v>
      </c>
      <c r="W222">
        <v>1.0213960587399984E-2</v>
      </c>
      <c r="X222">
        <v>8.0428210000000333E-3</v>
      </c>
      <c r="Y222">
        <v>7.96611934168312E-3</v>
      </c>
      <c r="Z222">
        <v>1.4214419617704921E-2</v>
      </c>
      <c r="AA222">
        <v>1.4509010457997074E-2</v>
      </c>
      <c r="AB222">
        <v>3.0896490075315031E-2</v>
      </c>
      <c r="AC222">
        <v>2.0905820324600699E-2</v>
      </c>
      <c r="AD222">
        <v>4.50359630389916E-2</v>
      </c>
      <c r="AE222">
        <v>2.1990639030619985E-2</v>
      </c>
      <c r="AF222">
        <v>5.7712958546412008E-3</v>
      </c>
      <c r="AG222">
        <v>9.9369413933647621E-3</v>
      </c>
      <c r="AH222">
        <v>8.003300926608059E-3</v>
      </c>
      <c r="AI222">
        <v>3.9314937091118329E-3</v>
      </c>
      <c r="AJ222">
        <v>-6.8535441067819058E-3</v>
      </c>
      <c r="AK222">
        <v>4.4166390699487135E-3</v>
      </c>
      <c r="AL222">
        <v>-4.8792275611806435E-3</v>
      </c>
      <c r="AM222">
        <v>1.2384083663636247E-2</v>
      </c>
      <c r="AN222">
        <v>4.1700920072856307E-3</v>
      </c>
      <c r="AO222">
        <v>-3.660845198413254E-4</v>
      </c>
      <c r="AP222">
        <v>-3.6497454601672197E-3</v>
      </c>
      <c r="AQ222">
        <v>4.4574531997104927E-2</v>
      </c>
      <c r="AR222">
        <v>2.5970698632125033E-2</v>
      </c>
      <c r="AS222">
        <v>2.1435006151934999E-2</v>
      </c>
      <c r="AT222">
        <v>1.3572609080826081E-2</v>
      </c>
      <c r="AU222">
        <v>9.7497116329819389E-3</v>
      </c>
      <c r="AV222">
        <v>1.5749428669445065E-2</v>
      </c>
      <c r="AW222">
        <v>7.1480101298251331E-3</v>
      </c>
      <c r="AX222">
        <v>1.2185606454277575E-2</v>
      </c>
      <c r="AY222">
        <v>-1.234888955432667E-3</v>
      </c>
      <c r="AZ222">
        <v>7.9594483207109934E-3</v>
      </c>
      <c r="BA222">
        <v>2.6686897555976974E-3</v>
      </c>
      <c r="BB222">
        <v>3.3127992772173931E-3</v>
      </c>
      <c r="BC222">
        <v>2.0884792564945243E-3</v>
      </c>
      <c r="BD222">
        <v>3.0225463248859663E-3</v>
      </c>
      <c r="BE222">
        <v>-6.7631162426345925E-3</v>
      </c>
      <c r="BF222">
        <v>-2.2139529562596905E-2</v>
      </c>
    </row>
    <row r="223" spans="1:58" x14ac:dyDescent="0.35">
      <c r="A223">
        <v>221</v>
      </c>
      <c r="B223">
        <v>3.4683236311858767E-3</v>
      </c>
      <c r="C223">
        <v>1.1907699495837587E-2</v>
      </c>
      <c r="D223">
        <v>6.819378962292455E-3</v>
      </c>
      <c r="E223">
        <v>1.6970476471742824E-2</v>
      </c>
      <c r="F223">
        <v>5.457761242413095E-3</v>
      </c>
      <c r="G223">
        <v>9.0839417110217813E-3</v>
      </c>
      <c r="H223">
        <v>2.7846277918233575E-2</v>
      </c>
      <c r="I223">
        <v>9.8185459308519629E-3</v>
      </c>
      <c r="J223">
        <v>1.7553351474057732E-2</v>
      </c>
      <c r="K223">
        <v>1.8364303911260427E-2</v>
      </c>
      <c r="L223">
        <v>1.4566685533531853E-2</v>
      </c>
      <c r="M223">
        <v>3.0557234646831744E-2</v>
      </c>
      <c r="N223">
        <v>2.3410531904811432E-2</v>
      </c>
      <c r="O223">
        <v>3.3186284522893073E-3</v>
      </c>
      <c r="P223">
        <v>3.3212030606060705E-3</v>
      </c>
      <c r="Q223">
        <v>-1.0761968888888807E-3</v>
      </c>
      <c r="R223">
        <v>1.2806883434343441E-2</v>
      </c>
      <c r="S223">
        <v>8.9329365155339513E-3</v>
      </c>
      <c r="T223">
        <v>8.3358390912127156E-3</v>
      </c>
      <c r="U223">
        <v>6.291796476110556E-3</v>
      </c>
      <c r="V223">
        <v>1.1017769871632888E-2</v>
      </c>
      <c r="W223">
        <v>1.2336981889094878E-2</v>
      </c>
      <c r="X223">
        <v>9.4626043333333465E-3</v>
      </c>
      <c r="Y223">
        <v>3.9553387544769558E-3</v>
      </c>
      <c r="Z223">
        <v>1.5944686323591473E-2</v>
      </c>
      <c r="AA223">
        <v>1.2556061195337309E-2</v>
      </c>
      <c r="AB223">
        <v>2.9638674915435481E-2</v>
      </c>
      <c r="AC223">
        <v>1.9576392709034829E-2</v>
      </c>
      <c r="AD223">
        <v>4.3962305584290151E-2</v>
      </c>
      <c r="AE223">
        <v>2.7286959288240209E-2</v>
      </c>
      <c r="AF223">
        <v>4.5921349865974959E-3</v>
      </c>
      <c r="AG223">
        <v>1.2604112830805148E-2</v>
      </c>
      <c r="AH223">
        <v>8.7795989918583728E-3</v>
      </c>
      <c r="AI223">
        <v>4.4160258061030078E-3</v>
      </c>
      <c r="AJ223">
        <v>-2.5934196263087683E-3</v>
      </c>
      <c r="AK223">
        <v>6.5491197644968469E-3</v>
      </c>
      <c r="AL223">
        <v>-6.8585323464998016E-3</v>
      </c>
      <c r="AM223">
        <v>9.8547859191918108E-3</v>
      </c>
      <c r="AN223">
        <v>6.2820145042060127E-3</v>
      </c>
      <c r="AO223">
        <v>1.4953599421590469E-3</v>
      </c>
      <c r="AP223">
        <v>-4.0523752234494781E-3</v>
      </c>
      <c r="AQ223">
        <v>4.6085015055442047E-2</v>
      </c>
      <c r="AR223">
        <v>3.0997245152413921E-2</v>
      </c>
      <c r="AS223">
        <v>2.3979849923526531E-2</v>
      </c>
      <c r="AT223">
        <v>1.6578032888017347E-2</v>
      </c>
      <c r="AU223">
        <v>1.7298253710481049E-2</v>
      </c>
      <c r="AV223">
        <v>1.6330655723253207E-2</v>
      </c>
      <c r="AW223">
        <v>1.1274838600657033E-2</v>
      </c>
      <c r="AX223">
        <v>1.4084061174423956E-2</v>
      </c>
      <c r="AY223">
        <v>1.7361708450129854E-3</v>
      </c>
      <c r="AZ223">
        <v>1.3286761289790894E-2</v>
      </c>
      <c r="BA223">
        <v>1.6783473426278395E-3</v>
      </c>
      <c r="BB223">
        <v>5.2176646691877715E-3</v>
      </c>
      <c r="BC223">
        <v>4.8245545572116466E-3</v>
      </c>
      <c r="BD223">
        <v>2.0772468948442313E-3</v>
      </c>
      <c r="BE223">
        <v>-1.382110440740103E-3</v>
      </c>
      <c r="BF223">
        <v>-2.4251070986653467E-2</v>
      </c>
    </row>
    <row r="224" spans="1:58" x14ac:dyDescent="0.35">
      <c r="A224">
        <v>222</v>
      </c>
      <c r="B224">
        <v>4.5497297206077425E-3</v>
      </c>
      <c r="C224">
        <v>4.2870497450391287E-3</v>
      </c>
      <c r="D224">
        <v>6.2523088239512248E-3</v>
      </c>
      <c r="E224">
        <v>1.9056316280291696E-2</v>
      </c>
      <c r="F224">
        <v>4.910766424502222E-3</v>
      </c>
      <c r="G224">
        <v>1.1843081628157504E-2</v>
      </c>
      <c r="H224">
        <v>2.9061971287380084E-2</v>
      </c>
      <c r="I224">
        <v>9.1404279816170164E-3</v>
      </c>
      <c r="J224">
        <v>2.0882626115730551E-2</v>
      </c>
      <c r="K224">
        <v>2.1898207417992421E-2</v>
      </c>
      <c r="L224">
        <v>1.5609233201608785E-2</v>
      </c>
      <c r="M224">
        <v>2.0188904705026378E-2</v>
      </c>
      <c r="N224">
        <v>2.6120394268699859E-2</v>
      </c>
      <c r="O224">
        <v>2.8117348853986535E-3</v>
      </c>
      <c r="P224">
        <v>4.2792311212120904E-3</v>
      </c>
      <c r="Q224">
        <v>7.5105232222222873E-3</v>
      </c>
      <c r="R224">
        <v>3.1264350277777742E-2</v>
      </c>
      <c r="S224">
        <v>1.1901528882132972E-2</v>
      </c>
      <c r="T224">
        <v>6.2150777963864701E-3</v>
      </c>
      <c r="U224">
        <v>7.262906836750127E-3</v>
      </c>
      <c r="V224">
        <v>1.247963136817376E-2</v>
      </c>
      <c r="W224">
        <v>1.2861023343429756E-2</v>
      </c>
      <c r="X224">
        <v>1.1119729666666689E-2</v>
      </c>
      <c r="Y224">
        <v>1.5720626327895837E-2</v>
      </c>
      <c r="Z224">
        <v>1.477354263588404E-2</v>
      </c>
      <c r="AA224">
        <v>1.6518924802454538E-2</v>
      </c>
      <c r="AB224">
        <v>3.4823153038326948E-2</v>
      </c>
      <c r="AC224">
        <v>2.4467005311542889E-2</v>
      </c>
      <c r="AD224">
        <v>4.9647615453154659E-2</v>
      </c>
      <c r="AE224">
        <v>2.7812993471689418E-2</v>
      </c>
      <c r="AF224">
        <v>8.3533518911307891E-3</v>
      </c>
      <c r="AG224">
        <v>1.4832115790173461E-2</v>
      </c>
      <c r="AH224">
        <v>9.7370737118205875E-3</v>
      </c>
      <c r="AI224">
        <v>4.5092148107981345E-3</v>
      </c>
      <c r="AJ224">
        <v>5.1509068484273945E-3</v>
      </c>
      <c r="AK224">
        <v>9.8514613308090526E-3</v>
      </c>
      <c r="AL224">
        <v>-4.7491063465517902E-3</v>
      </c>
      <c r="AM224">
        <v>1.1511248174747357E-2</v>
      </c>
      <c r="AN224">
        <v>-1.7899488774164474E-2</v>
      </c>
      <c r="AO224">
        <v>2.7687157562284459E-3</v>
      </c>
      <c r="AP224">
        <v>-1.6961987069457063E-3</v>
      </c>
      <c r="AQ224">
        <v>4.670417451488118E-2</v>
      </c>
      <c r="AR224">
        <v>3.4363154717726774E-2</v>
      </c>
      <c r="AS224">
        <v>2.7574537516490083E-2</v>
      </c>
      <c r="AT224">
        <v>2.0552674794549641E-2</v>
      </c>
      <c r="AU224">
        <v>2.732947133112118E-2</v>
      </c>
      <c r="AV224">
        <v>2.3796578420992254E-2</v>
      </c>
      <c r="AW224">
        <v>2.0893215785160013E-2</v>
      </c>
      <c r="AX224">
        <v>1.9265342037691369E-2</v>
      </c>
      <c r="AY224">
        <v>5.2003111088885223E-3</v>
      </c>
      <c r="AZ224">
        <v>1.500218636279077E-2</v>
      </c>
      <c r="BA224">
        <v>7.2218008783200838E-3</v>
      </c>
      <c r="BB224">
        <v>8.7878296372791431E-3</v>
      </c>
      <c r="BC224">
        <v>4.1541561882156852E-3</v>
      </c>
      <c r="BD224">
        <v>5.7109775928677609E-3</v>
      </c>
      <c r="BE224">
        <v>-3.3602173196278784E-3</v>
      </c>
      <c r="BF224">
        <v>-2.7245155153079126E-2</v>
      </c>
    </row>
    <row r="225" spans="1:58" x14ac:dyDescent="0.35">
      <c r="A225">
        <v>223</v>
      </c>
      <c r="B225">
        <v>6.856890679384664E-3</v>
      </c>
      <c r="C225">
        <v>6.9139308885366457E-3</v>
      </c>
      <c r="D225">
        <v>8.0013100816359595E-3</v>
      </c>
      <c r="E225">
        <v>2.2712795399485564E-2</v>
      </c>
      <c r="F225">
        <v>6.2997726980753566E-3</v>
      </c>
      <c r="G225">
        <v>1.2151914413880305E-2</v>
      </c>
      <c r="H225">
        <v>2.4811450525044632E-2</v>
      </c>
      <c r="I225">
        <v>1.2937044483933957E-2</v>
      </c>
      <c r="J225">
        <v>2.1652402315912311E-2</v>
      </c>
      <c r="K225">
        <v>2.5777778922912331E-2</v>
      </c>
      <c r="L225">
        <v>1.7714156505929668E-2</v>
      </c>
      <c r="M225">
        <v>2.8316071494010053E-2</v>
      </c>
      <c r="N225">
        <v>2.4755721985687318E-2</v>
      </c>
      <c r="O225">
        <v>1.5502387392459793E-3</v>
      </c>
      <c r="P225">
        <v>4.6975441818181696E-3</v>
      </c>
      <c r="Q225">
        <v>7.3157983333334009E-3</v>
      </c>
      <c r="R225">
        <v>1.7867054121212089E-2</v>
      </c>
      <c r="S225">
        <v>1.3077524518478989E-2</v>
      </c>
      <c r="T225">
        <v>6.8598306808422826E-3</v>
      </c>
      <c r="U225">
        <v>6.9841571691246496E-3</v>
      </c>
      <c r="V225">
        <v>1.35703733716937E-2</v>
      </c>
      <c r="W225">
        <v>1.3961405451640707E-2</v>
      </c>
      <c r="X225">
        <v>1.5849520000000061E-2</v>
      </c>
      <c r="Y225">
        <v>1.7385340244518765E-2</v>
      </c>
      <c r="Z225">
        <v>1.8208446047650595E-2</v>
      </c>
      <c r="AA225">
        <v>2.0334302661793757E-2</v>
      </c>
      <c r="AB225">
        <v>3.7061485521114435E-2</v>
      </c>
      <c r="AC225">
        <v>2.7399507133194001E-2</v>
      </c>
      <c r="AD225">
        <v>3.986359396243111E-2</v>
      </c>
      <c r="AE225">
        <v>2.8864864918241639E-2</v>
      </c>
      <c r="AF225">
        <v>5.6767459089811512E-3</v>
      </c>
      <c r="AG225">
        <v>9.480356858084904E-3</v>
      </c>
      <c r="AH225">
        <v>9.2174553456308428E-3</v>
      </c>
      <c r="AI225">
        <v>8.3431804236762663E-3</v>
      </c>
      <c r="AJ225">
        <v>4.8901706609885132E-3</v>
      </c>
      <c r="AK225">
        <v>3.0520276683060343E-3</v>
      </c>
      <c r="AL225">
        <v>-5.5404703509868147E-3</v>
      </c>
      <c r="AM225">
        <v>1.112098943030293E-2</v>
      </c>
      <c r="AN225">
        <v>2.3099897685808779E-3</v>
      </c>
      <c r="AO225">
        <v>4.6959656629927959E-3</v>
      </c>
      <c r="AP225">
        <v>1.3956902436221275E-3</v>
      </c>
      <c r="AQ225">
        <v>4.8845304415005342E-2</v>
      </c>
      <c r="AR225">
        <v>4.1909615170397652E-2</v>
      </c>
      <c r="AS225">
        <v>2.8928333709337617E-2</v>
      </c>
      <c r="AT225">
        <v>2.2145742116497835E-2</v>
      </c>
      <c r="AU225">
        <v>1.7271985131629308E-2</v>
      </c>
      <c r="AV225">
        <v>2.2207197269796364E-2</v>
      </c>
      <c r="AW225">
        <v>1.6731359676723012E-2</v>
      </c>
      <c r="AX225">
        <v>1.9153897233634753E-2</v>
      </c>
      <c r="AY225">
        <v>8.3850279885280266E-3</v>
      </c>
      <c r="AZ225">
        <v>1.6136640682501702E-2</v>
      </c>
      <c r="BA225">
        <v>1.7095464415852746E-3</v>
      </c>
      <c r="BB225">
        <v>9.7976303588295788E-3</v>
      </c>
      <c r="BC225">
        <v>6.9640084018507409E-3</v>
      </c>
      <c r="BD225">
        <v>6.6290062822869089E-3</v>
      </c>
      <c r="BE225">
        <v>-1.1967993120963749E-3</v>
      </c>
      <c r="BF225">
        <v>-2.2978031270877719E-2</v>
      </c>
    </row>
    <row r="226" spans="1:58" x14ac:dyDescent="0.35">
      <c r="A226">
        <v>224</v>
      </c>
      <c r="B226">
        <v>5.8461409194344727E-3</v>
      </c>
      <c r="C226">
        <v>8.624361129910163E-3</v>
      </c>
      <c r="D226">
        <v>1.0481629714914731E-2</v>
      </c>
      <c r="E226">
        <v>2.2726744738619464E-2</v>
      </c>
      <c r="F226">
        <v>6.8549301254773876E-3</v>
      </c>
      <c r="G226">
        <v>1.3980157881364086E-2</v>
      </c>
      <c r="H226">
        <v>2.6272442503938231E-2</v>
      </c>
      <c r="I226">
        <v>1.6319337457349981E-2</v>
      </c>
      <c r="J226">
        <v>2.2244086280753028E-2</v>
      </c>
      <c r="K226">
        <v>2.7492784235443324E-2</v>
      </c>
      <c r="L226">
        <v>2.0294198701028554E-2</v>
      </c>
      <c r="M226">
        <v>2.7556063390076768E-2</v>
      </c>
      <c r="N226">
        <v>2.5752795295144737E-2</v>
      </c>
      <c r="O226">
        <v>3.7408193727593297E-3</v>
      </c>
      <c r="P226">
        <v>6.1877162424242571E-3</v>
      </c>
      <c r="Q226">
        <v>1.0239954444444477E-2</v>
      </c>
      <c r="R226">
        <v>1.9190417964646433E-2</v>
      </c>
      <c r="S226">
        <v>1.4149410782531957E-2</v>
      </c>
      <c r="T226">
        <v>4.979284055638078E-3</v>
      </c>
      <c r="U226">
        <v>9.8642343725712789E-3</v>
      </c>
      <c r="V226">
        <v>1.4472211010571556E-2</v>
      </c>
      <c r="W226">
        <v>1.4808603384150576E-2</v>
      </c>
      <c r="X226">
        <v>1.440606333333333E-2</v>
      </c>
      <c r="Y226">
        <v>2.9130437880117599E-2</v>
      </c>
      <c r="Z226">
        <v>1.8521086888857119E-2</v>
      </c>
      <c r="AA226">
        <v>2.3656142708352978E-2</v>
      </c>
      <c r="AB226">
        <v>4.0311104870148884E-2</v>
      </c>
      <c r="AC226">
        <v>2.6662669815211038E-2</v>
      </c>
      <c r="AD226">
        <v>4.3656945783291601E-2</v>
      </c>
      <c r="AE226">
        <v>3.2163017183257869E-2</v>
      </c>
      <c r="AF226">
        <v>7.7860205722604103E-3</v>
      </c>
      <c r="AG226">
        <v>1.2612628498406275E-2</v>
      </c>
      <c r="AH226">
        <v>1.1757223983433096E-2</v>
      </c>
      <c r="AI226">
        <v>1.0997263661708334E-2</v>
      </c>
      <c r="AJ226">
        <v>9.8187506830856863E-3</v>
      </c>
      <c r="AK226">
        <v>8.5672695176619573E-4</v>
      </c>
      <c r="AL226">
        <v>-1.2444799556077246E-4</v>
      </c>
      <c r="AM226">
        <v>1.2368799685858467E-2</v>
      </c>
      <c r="AN226">
        <v>1.990273336378412E-3</v>
      </c>
      <c r="AO226">
        <v>5.6727333417062042E-3</v>
      </c>
      <c r="AP226">
        <v>7.7215939906588593E-3</v>
      </c>
      <c r="AQ226">
        <v>4.9741048751265449E-2</v>
      </c>
      <c r="AR226">
        <v>4.1090663213304568E-2</v>
      </c>
      <c r="AS226">
        <v>3.1431124598347182E-2</v>
      </c>
      <c r="AT226">
        <v>2.6103157937146126E-2</v>
      </c>
      <c r="AU226">
        <v>2.4949743364783394E-2</v>
      </c>
      <c r="AV226">
        <v>1.6744936335609528E-2</v>
      </c>
      <c r="AW226">
        <v>2.054320424982603E-2</v>
      </c>
      <c r="AX226">
        <v>2.0594967611614612E-4</v>
      </c>
      <c r="AY226">
        <v>1.2212994474632644E-2</v>
      </c>
      <c r="AZ226">
        <v>1.6442391951504598E-2</v>
      </c>
      <c r="BA226">
        <v>2.8187309368514213E-3</v>
      </c>
      <c r="BB226">
        <v>1.1333689928545942E-2</v>
      </c>
      <c r="BC226">
        <v>8.1672369289178537E-3</v>
      </c>
      <c r="BD226">
        <v>5.3377158246282752E-3</v>
      </c>
      <c r="BE226">
        <v>4.8677385685691466E-4</v>
      </c>
      <c r="BF226">
        <v>-1.7960386993065458E-2</v>
      </c>
    </row>
    <row r="227" spans="1:58" x14ac:dyDescent="0.35">
      <c r="A227">
        <v>225</v>
      </c>
      <c r="B227">
        <v>6.3724908510063294E-3</v>
      </c>
      <c r="C227">
        <v>7.718260665637855E-3</v>
      </c>
      <c r="D227">
        <v>1.0359049797895425E-2</v>
      </c>
      <c r="E227">
        <v>1.4940591663075375E-2</v>
      </c>
      <c r="F227">
        <v>7.8099535351215388E-3</v>
      </c>
      <c r="G227">
        <v>1.4483757770744843E-2</v>
      </c>
      <c r="H227">
        <v>2.2164668977019852E-2</v>
      </c>
      <c r="I227">
        <v>2.0096952895767017E-2</v>
      </c>
      <c r="J227">
        <v>2.4824593764163849E-2</v>
      </c>
      <c r="K227">
        <v>3.0111729266748211E-2</v>
      </c>
      <c r="L227">
        <v>1.9552101595535443E-2</v>
      </c>
      <c r="M227">
        <v>2.9024674267907391E-2</v>
      </c>
      <c r="N227">
        <v>2.6874375771541198E-2</v>
      </c>
      <c r="O227">
        <v>5.8245970871776409E-3</v>
      </c>
      <c r="P227">
        <v>1.0638880303030285E-2</v>
      </c>
      <c r="Q227">
        <v>6.8902805555556279E-3</v>
      </c>
      <c r="R227">
        <v>2.103135680808077E-2</v>
      </c>
      <c r="S227">
        <v>1.0930962426457969E-2</v>
      </c>
      <c r="T227">
        <v>7.7660224678358647E-3</v>
      </c>
      <c r="U227">
        <v>1.1165191891463866E-2</v>
      </c>
      <c r="V227">
        <v>1.5466127536781449E-2</v>
      </c>
      <c r="W227">
        <v>1.7570529372138433E-2</v>
      </c>
      <c r="X227">
        <v>1.6938252666666653E-2</v>
      </c>
      <c r="Y227">
        <v>2.6791745504176401E-2</v>
      </c>
      <c r="Z227">
        <v>1.7869966887628708E-2</v>
      </c>
      <c r="AA227">
        <v>2.6588704212331227E-2</v>
      </c>
      <c r="AB227">
        <v>4.3130432964409215E-2</v>
      </c>
      <c r="AC227">
        <v>2.9070840403494169E-2</v>
      </c>
      <c r="AD227">
        <v>4.589925128076211E-2</v>
      </c>
      <c r="AE227">
        <v>3.116003149301011E-2</v>
      </c>
      <c r="AF227">
        <v>8.2589759509977823E-3</v>
      </c>
      <c r="AG227">
        <v>1.4678478549514651E-2</v>
      </c>
      <c r="AH227">
        <v>1.1846035340069339E-2</v>
      </c>
      <c r="AI227">
        <v>1.1898046979084476E-2</v>
      </c>
      <c r="AJ227">
        <v>1.2865695065389815E-2</v>
      </c>
      <c r="AK227">
        <v>1.1356175920600342E-2</v>
      </c>
      <c r="AL227">
        <v>1.4706946484271954E-3</v>
      </c>
      <c r="AM227">
        <v>1.4342775941414032E-2</v>
      </c>
      <c r="AN227">
        <v>1.2402466585290817E-2</v>
      </c>
      <c r="AO227">
        <v>8.1129832870635576E-3</v>
      </c>
      <c r="AP227">
        <v>1.9397418772276187E-3</v>
      </c>
      <c r="AQ227">
        <v>5.0471788440331566E-2</v>
      </c>
      <c r="AR227">
        <v>2.7351709495846421E-2</v>
      </c>
      <c r="AS227">
        <v>3.2434387005896737E-2</v>
      </c>
      <c r="AT227">
        <v>2.7646367407180406E-2</v>
      </c>
      <c r="AU227">
        <v>2.5643966691688558E-2</v>
      </c>
      <c r="AV227">
        <v>1.9359396714260624E-2</v>
      </c>
      <c r="AW227">
        <v>2.1296573279543929E-2</v>
      </c>
      <c r="AX227">
        <v>1.4302197306658548E-2</v>
      </c>
      <c r="AY227">
        <v>1.2978468165553037E-2</v>
      </c>
      <c r="AZ227">
        <v>1.7747341898303459E-2</v>
      </c>
      <c r="BA227">
        <v>1.0525556630916477E-3</v>
      </c>
      <c r="BB227">
        <v>1.2776592764860317E-2</v>
      </c>
      <c r="BC227">
        <v>7.5444324587878309E-3</v>
      </c>
      <c r="BD227">
        <v>5.9247568096466585E-3</v>
      </c>
      <c r="BE227">
        <v>4.5553388088093172E-3</v>
      </c>
      <c r="BF227">
        <v>-3.1290610534232099E-2</v>
      </c>
    </row>
    <row r="228" spans="1:58" x14ac:dyDescent="0.35">
      <c r="A228">
        <v>226</v>
      </c>
      <c r="B228">
        <v>7.746470624579338E-3</v>
      </c>
      <c r="C228">
        <v>8.8456486656963706E-3</v>
      </c>
      <c r="D228">
        <v>1.1693585719318222E-2</v>
      </c>
      <c r="E228">
        <v>1.1038799907776287E-2</v>
      </c>
      <c r="F228">
        <v>9.3141952875175904E-3</v>
      </c>
      <c r="G228">
        <v>1.7318305770430642E-2</v>
      </c>
      <c r="H228">
        <v>2.5877535495142268E-2</v>
      </c>
      <c r="I228">
        <v>2.1348855188170923E-2</v>
      </c>
      <c r="J228">
        <v>2.6216693730219676E-2</v>
      </c>
      <c r="K228">
        <v>2.8254212424293157E-2</v>
      </c>
      <c r="L228">
        <v>2.1535650229281333E-2</v>
      </c>
      <c r="M228">
        <v>2.9772369870453008E-2</v>
      </c>
      <c r="N228">
        <v>2.8346502756228631E-2</v>
      </c>
      <c r="O228">
        <v>5.2023851051139491E-3</v>
      </c>
      <c r="P228">
        <v>1.5147402363636375E-2</v>
      </c>
      <c r="Q228">
        <v>1.12382496666667E-2</v>
      </c>
      <c r="R228">
        <v>2.2110132651515124E-2</v>
      </c>
      <c r="S228">
        <v>1.3057469181521952E-2</v>
      </c>
      <c r="T228">
        <v>1.0813523032419614E-2</v>
      </c>
      <c r="U228">
        <v>1.3269021061459385E-2</v>
      </c>
      <c r="V228">
        <v>1.7956166777992333E-2</v>
      </c>
      <c r="W228">
        <v>1.7744785563557353E-2</v>
      </c>
      <c r="X228">
        <v>2.0978730000000001E-2</v>
      </c>
      <c r="Y228">
        <v>2.4311498007748344E-2</v>
      </c>
      <c r="Z228">
        <v>1.7824860086620264E-2</v>
      </c>
      <c r="AA228">
        <v>2.8381725455485451E-2</v>
      </c>
      <c r="AB228">
        <v>4.5917546196370673E-2</v>
      </c>
      <c r="AC228">
        <v>3.2919473402758193E-2</v>
      </c>
      <c r="AD228">
        <v>4.1627229818559708E-2</v>
      </c>
      <c r="AE228">
        <v>3.1523926166123317E-2</v>
      </c>
      <c r="AF228">
        <v>7.5848941247170787E-3</v>
      </c>
      <c r="AG228">
        <v>1.3085243009520076E-2</v>
      </c>
      <c r="AH228">
        <v>1.5451846941730574E-2</v>
      </c>
      <c r="AI228">
        <v>8.6954932028455723E-3</v>
      </c>
      <c r="AJ228">
        <v>1.9759001787854003E-2</v>
      </c>
      <c r="AK228">
        <v>1.3035451467386494E-2</v>
      </c>
      <c r="AL228">
        <v>3.3351440084230521E-3</v>
      </c>
      <c r="AM228">
        <v>1.5449187196969583E-2</v>
      </c>
      <c r="AN228">
        <v>5.0802686629342619E-3</v>
      </c>
      <c r="AO228">
        <v>9.1805783913209704E-3</v>
      </c>
      <c r="AP228">
        <v>7.4041989460174595E-3</v>
      </c>
      <c r="AQ228">
        <v>5.0385104963276584E-2</v>
      </c>
      <c r="AR228">
        <v>2.3315876253978352E-2</v>
      </c>
      <c r="AS228">
        <v>3.3965994360476315E-2</v>
      </c>
      <c r="AT228">
        <v>2.7838070570341655E-2</v>
      </c>
      <c r="AU228">
        <v>2.621229456644264E-2</v>
      </c>
      <c r="AV228">
        <v>1.7970579893978711E-2</v>
      </c>
      <c r="AW228">
        <v>1.3653276915234991E-2</v>
      </c>
      <c r="AX228">
        <v>1.873464032634492E-2</v>
      </c>
      <c r="AY228">
        <v>1.5081611758925639E-2</v>
      </c>
      <c r="AZ228">
        <v>2.0003288252137374E-2</v>
      </c>
      <c r="BA228">
        <v>1.5023751688628684E-3</v>
      </c>
      <c r="BB228">
        <v>1.2930713721179654E-2</v>
      </c>
      <c r="BC228">
        <v>1.1046927623702907E-2</v>
      </c>
      <c r="BD228">
        <v>1.1291100875336912E-2</v>
      </c>
      <c r="BE228">
        <v>5.6390597803985809E-3</v>
      </c>
      <c r="BF228">
        <v>-3.7767697781829757E-2</v>
      </c>
    </row>
    <row r="229" spans="1:58" x14ac:dyDescent="0.35">
      <c r="A229">
        <v>227</v>
      </c>
      <c r="B229">
        <v>8.8463383145082064E-3</v>
      </c>
      <c r="C229">
        <v>1.1198097558121956E-2</v>
      </c>
      <c r="D229">
        <v>1.3223051119961915E-2</v>
      </c>
      <c r="E229">
        <v>8.7780825113001892E-3</v>
      </c>
      <c r="F229">
        <v>1.1943610978810748E-2</v>
      </c>
      <c r="G229">
        <v>1.8560939024067413E-2</v>
      </c>
      <c r="H229">
        <v>2.2692231936261908E-2</v>
      </c>
      <c r="I229">
        <v>2.4951810606763991E-2</v>
      </c>
      <c r="J229">
        <v>2.870996688561539E-2</v>
      </c>
      <c r="K229">
        <v>3.0461600669635103E-2</v>
      </c>
      <c r="L229">
        <v>2.3882148923018265E-2</v>
      </c>
      <c r="M229">
        <v>3.0612808806167735E-2</v>
      </c>
      <c r="N229">
        <v>3.1836894951768058E-2</v>
      </c>
      <c r="O229">
        <v>5.6103059387603293E-3</v>
      </c>
      <c r="P229">
        <v>1.3603884424242429E-2</v>
      </c>
      <c r="Q229">
        <v>9.4969957777777947E-3</v>
      </c>
      <c r="R229">
        <v>2.3751090494949501E-2</v>
      </c>
      <c r="S229">
        <v>1.4299582775871955E-2</v>
      </c>
      <c r="T229">
        <v>1.3030028663207405E-2</v>
      </c>
      <c r="U229">
        <v>1.4882621385478023E-2</v>
      </c>
      <c r="V229">
        <v>1.6086010013541208E-2</v>
      </c>
      <c r="W229">
        <v>2.042661379214622E-2</v>
      </c>
      <c r="X229">
        <v>2.3333543333333318E-2</v>
      </c>
      <c r="Y229">
        <v>2.5009069012351337E-2</v>
      </c>
      <c r="Z229">
        <v>2.2055231132740827E-2</v>
      </c>
      <c r="AA229">
        <v>3.3303290294594667E-2</v>
      </c>
      <c r="AB229">
        <v>4.7722948855785208E-2</v>
      </c>
      <c r="AC229">
        <v>3.4125984440044277E-2</v>
      </c>
      <c r="AD229">
        <v>4.3244163826534177E-2</v>
      </c>
      <c r="AE229">
        <v>2.921124199741848E-2</v>
      </c>
      <c r="AF229">
        <v>7.9013461471703628E-3</v>
      </c>
      <c r="AG229">
        <v>9.2339837615994513E-3</v>
      </c>
      <c r="AH229">
        <v>1.6777923885274881E-2</v>
      </c>
      <c r="AI229">
        <v>1.2676166993282723E-2</v>
      </c>
      <c r="AJ229">
        <v>1.6308353524432107E-2</v>
      </c>
      <c r="AK229">
        <v>1.3543756125564632E-2</v>
      </c>
      <c r="AL229">
        <v>3.3084705343801035E-3</v>
      </c>
      <c r="AM229">
        <v>1.6812553452525192E-2</v>
      </c>
      <c r="AN229">
        <v>1.0224053139787692E-2</v>
      </c>
      <c r="AO229">
        <v>9.9638683152593055E-3</v>
      </c>
      <c r="AP229">
        <v>8.7038125072742001E-3</v>
      </c>
      <c r="AQ229">
        <v>5.2246348122281738E-2</v>
      </c>
      <c r="AR229">
        <v>2.5558841537088206E-2</v>
      </c>
      <c r="AS229">
        <v>3.5051866299205869E-2</v>
      </c>
      <c r="AT229">
        <v>2.7137969871641909E-2</v>
      </c>
      <c r="AU229">
        <v>2.6330888083619719E-2</v>
      </c>
      <c r="AV229">
        <v>2.1437648584207825E-2</v>
      </c>
      <c r="AW229">
        <v>1.8907559556399001E-2</v>
      </c>
      <c r="AX229">
        <v>2.0200941991744326E-2</v>
      </c>
      <c r="AY229">
        <v>1.9108564806820216E-2</v>
      </c>
      <c r="AZ229">
        <v>2.2228804021993287E-2</v>
      </c>
      <c r="BA229">
        <v>-1.4953603691019723E-3</v>
      </c>
      <c r="BB229">
        <v>1.6701157392574051E-2</v>
      </c>
      <c r="BC229">
        <v>1.5549641686313009E-2</v>
      </c>
      <c r="BD229">
        <v>1.617249479890237E-2</v>
      </c>
      <c r="BE229">
        <v>6.118848365538998E-3</v>
      </c>
      <c r="BF229">
        <v>-3.3583515600792313E-2</v>
      </c>
    </row>
    <row r="230" spans="1:58" x14ac:dyDescent="0.35">
      <c r="A230">
        <v>228</v>
      </c>
      <c r="B230">
        <v>9.2428434243461144E-3</v>
      </c>
      <c r="C230">
        <v>1.1528597275716423E-2</v>
      </c>
      <c r="D230">
        <v>1.3470855222866729E-2</v>
      </c>
      <c r="E230">
        <v>7.5395338529311018E-3</v>
      </c>
      <c r="F230">
        <v>1.3428107434301895E-2</v>
      </c>
      <c r="G230">
        <v>2.303771922799619E-2</v>
      </c>
      <c r="H230">
        <v>3.8558962998516466E-2</v>
      </c>
      <c r="I230">
        <v>2.7772018575666968E-2</v>
      </c>
      <c r="J230">
        <v>2.7713302366525139E-2</v>
      </c>
      <c r="K230">
        <v>3.1336425479550067E-2</v>
      </c>
      <c r="L230">
        <v>2.5103663685121125E-2</v>
      </c>
      <c r="M230">
        <v>2.99653754731804E-2</v>
      </c>
      <c r="N230">
        <v>3.1166465737619553E-2</v>
      </c>
      <c r="O230">
        <v>4.6099969476996461E-3</v>
      </c>
      <c r="P230">
        <v>1.5431261484848469E-2</v>
      </c>
      <c r="Q230">
        <v>1.0856659888888898E-2</v>
      </c>
      <c r="R230">
        <v>2.4890542338383781E-2</v>
      </c>
      <c r="S230">
        <v>1.5050983977204002E-2</v>
      </c>
      <c r="T230">
        <v>1.568686587276219E-2</v>
      </c>
      <c r="U230">
        <v>1.6723430117457527E-2</v>
      </c>
      <c r="V230">
        <v>1.8044377920105104E-2</v>
      </c>
      <c r="W230">
        <v>2.1747386979810102E-2</v>
      </c>
      <c r="X230">
        <v>2.5444527666666661E-2</v>
      </c>
      <c r="Y230">
        <v>2.6376528789840314E-2</v>
      </c>
      <c r="Z230">
        <v>2.3801025585464375E-2</v>
      </c>
      <c r="AA230">
        <v>3.3405991147948899E-2</v>
      </c>
      <c r="AB230">
        <v>4.9987364051837457E-2</v>
      </c>
      <c r="AC230">
        <v>3.3783069778494379E-2</v>
      </c>
      <c r="AD230">
        <v>5.5862567594765711E-2</v>
      </c>
      <c r="AE230">
        <v>3.2764535850706711E-2</v>
      </c>
      <c r="AF230">
        <v>9.9171562692236814E-3</v>
      </c>
      <c r="AG230">
        <v>9.1006353569598741E-3</v>
      </c>
      <c r="AH230">
        <v>1.8949245092910072E-2</v>
      </c>
      <c r="AI230">
        <v>1.2991402504780813E-2</v>
      </c>
      <c r="AJ230">
        <v>1.9783100898480233E-2</v>
      </c>
      <c r="AK230">
        <v>1.6470214744340739E-2</v>
      </c>
      <c r="AL230">
        <v>5.6997807466621087E-3</v>
      </c>
      <c r="AM230">
        <v>1.7452409708080707E-2</v>
      </c>
      <c r="AN230">
        <v>9.094618547609179E-3</v>
      </c>
      <c r="AO230">
        <v>1.0144409290319678E-2</v>
      </c>
      <c r="AP230">
        <v>1.1499003815715947E-2</v>
      </c>
      <c r="AQ230">
        <v>5.3716537197524783E-2</v>
      </c>
      <c r="AR230">
        <v>3.3740622060887127E-2</v>
      </c>
      <c r="AS230">
        <v>3.7699850195963391E-2</v>
      </c>
      <c r="AT230">
        <v>2.8429710570749167E-2</v>
      </c>
      <c r="AU230">
        <v>2.994951532600687E-2</v>
      </c>
      <c r="AV230">
        <v>2.6794608545493981E-2</v>
      </c>
      <c r="AW230">
        <v>2.1941490730254976E-2</v>
      </c>
      <c r="AX230">
        <v>2.1905268660828758E-2</v>
      </c>
      <c r="AY230">
        <v>2.051139198924179E-2</v>
      </c>
      <c r="AZ230">
        <v>2.2473958770868219E-2</v>
      </c>
      <c r="BA230">
        <v>3.4013475584691588E-3</v>
      </c>
      <c r="BB230">
        <v>1.6719261289462439E-2</v>
      </c>
      <c r="BC230">
        <v>1.6242146298559024E-2</v>
      </c>
      <c r="BD230">
        <v>1.6252751369053575E-2</v>
      </c>
      <c r="BE230">
        <v>7.9651705289773833E-3</v>
      </c>
      <c r="BF230">
        <v>-3.2024436368171982E-2</v>
      </c>
    </row>
    <row r="231" spans="1:58" x14ac:dyDescent="0.35">
      <c r="A231">
        <v>229</v>
      </c>
      <c r="B231">
        <v>9.3567180248120829E-3</v>
      </c>
      <c r="C231">
        <v>1.1154413265011986E-2</v>
      </c>
      <c r="D231">
        <v>1.3286105520388447E-2</v>
      </c>
      <c r="E231">
        <v>5.5322438905049953E-3</v>
      </c>
      <c r="F231">
        <v>1.5262057383700012E-2</v>
      </c>
      <c r="G231">
        <v>1.8015616393973977E-2</v>
      </c>
      <c r="H231">
        <v>3.393388067341796E-2</v>
      </c>
      <c r="I231">
        <v>3.1403793956777004E-2</v>
      </c>
      <c r="J231">
        <v>2.7756694911269975E-2</v>
      </c>
      <c r="K231">
        <v>3.2801771260057011E-2</v>
      </c>
      <c r="L231">
        <v>2.6958438577021016E-2</v>
      </c>
      <c r="M231">
        <v>3.1823844159832027E-2</v>
      </c>
      <c r="N231">
        <v>3.3498971597556992E-2</v>
      </c>
      <c r="O231">
        <v>4.1323110118109407E-3</v>
      </c>
      <c r="P231">
        <v>1.6479630545454538E-2</v>
      </c>
      <c r="Q231">
        <v>1.4640375000000039E-2</v>
      </c>
      <c r="R231">
        <v>2.6900273181818146E-2</v>
      </c>
      <c r="S231">
        <v>1.6771646805506968E-2</v>
      </c>
      <c r="T231">
        <v>1.8084435681789968E-2</v>
      </c>
      <c r="U231">
        <v>1.8818696453906159E-2</v>
      </c>
      <c r="V231">
        <v>1.9655575403723036E-2</v>
      </c>
      <c r="W231">
        <v>2.2793542219113061E-2</v>
      </c>
      <c r="X231">
        <v>2.6894071000000019E-2</v>
      </c>
      <c r="Y231">
        <v>2.8336100517986074E-2</v>
      </c>
      <c r="Z231">
        <v>2.6032301620415921E-2</v>
      </c>
      <c r="AA231">
        <v>3.3843706458127121E-2</v>
      </c>
      <c r="AB231">
        <v>5.526014229242493E-2</v>
      </c>
      <c r="AC231">
        <v>3.5264854452008498E-2</v>
      </c>
      <c r="AD231">
        <v>6.3525913171159298E-2</v>
      </c>
      <c r="AE231">
        <v>2.8217864013314997E-2</v>
      </c>
      <c r="AF231">
        <v>1.141302416812795E-2</v>
      </c>
      <c r="AG231">
        <v>1.5186109500881229E-2</v>
      </c>
      <c r="AH231">
        <v>1.9694808739686376E-2</v>
      </c>
      <c r="AI231">
        <v>1.4164098293958982E-2</v>
      </c>
      <c r="AJ231">
        <v>2.1276883933563417E-2</v>
      </c>
      <c r="AK231">
        <v>1.7326683978988844E-2</v>
      </c>
      <c r="AL231">
        <v>6.2123549161621217E-3</v>
      </c>
      <c r="AM231">
        <v>1.7467130963636279E-2</v>
      </c>
      <c r="AN231">
        <v>8.5834576576016564E-3</v>
      </c>
      <c r="AO231">
        <v>1.0791175155230093E-2</v>
      </c>
      <c r="AP231">
        <v>1.3855020302632803E-2</v>
      </c>
      <c r="AQ231">
        <v>5.478026825817095E-2</v>
      </c>
      <c r="AR231">
        <v>3.6117465067923016E-2</v>
      </c>
      <c r="AS231">
        <v>3.7759665293252975E-2</v>
      </c>
      <c r="AT231">
        <v>2.8650488683917452E-2</v>
      </c>
      <c r="AU231">
        <v>2.370828011980497E-2</v>
      </c>
      <c r="AV231">
        <v>2.4601432734465023E-2</v>
      </c>
      <c r="AW231">
        <v>5.502137000845797E-2</v>
      </c>
      <c r="AX231">
        <v>2.2457041805165112E-2</v>
      </c>
      <c r="AY231">
        <v>1.7018565058295354E-2</v>
      </c>
      <c r="AZ231">
        <v>2.2968945934976059E-2</v>
      </c>
      <c r="BA231">
        <v>1.8159858259156392E-2</v>
      </c>
      <c r="BB231">
        <v>1.850676623683184E-2</v>
      </c>
      <c r="BC231">
        <v>1.7991732939782124E-2</v>
      </c>
      <c r="BD231">
        <v>1.8623400483041008E-2</v>
      </c>
      <c r="BE231">
        <v>7.8517226162316822E-3</v>
      </c>
      <c r="BF231">
        <v>-4.4693250539814655E-2</v>
      </c>
    </row>
    <row r="232" spans="1:58" x14ac:dyDescent="0.35">
      <c r="A232">
        <v>230</v>
      </c>
      <c r="B232">
        <v>1.0927211603789955E-2</v>
      </c>
      <c r="C232">
        <v>1.0734041569865571E-2</v>
      </c>
      <c r="D232">
        <v>1.4360607296558192E-2</v>
      </c>
      <c r="E232">
        <v>5.3234348896178396E-3</v>
      </c>
      <c r="F232">
        <v>1.5283165302035051E-2</v>
      </c>
      <c r="G232">
        <v>1.9202051198919767E-2</v>
      </c>
      <c r="H232">
        <v>3.5664718811907581E-2</v>
      </c>
      <c r="I232">
        <v>3.3896337952421973E-2</v>
      </c>
      <c r="J232">
        <v>3.0206056988220709E-2</v>
      </c>
      <c r="K232">
        <v>3.3170013736856019E-2</v>
      </c>
      <c r="L232">
        <v>2.7022732147891915E-2</v>
      </c>
      <c r="M232">
        <v>2.5676022364503726E-2</v>
      </c>
      <c r="N232">
        <v>3.2106990206315411E-2</v>
      </c>
      <c r="O232">
        <v>7.3980852628673377E-3</v>
      </c>
      <c r="P232">
        <v>1.7741054606060624E-2</v>
      </c>
      <c r="Q232">
        <v>1.3949735111111139E-2</v>
      </c>
      <c r="R232">
        <v>2.7026420025252518E-2</v>
      </c>
      <c r="S232">
        <v>1.953447507181999E-2</v>
      </c>
      <c r="T232">
        <v>1.7050933066235785E-2</v>
      </c>
      <c r="U232">
        <v>2.019303842147474E-2</v>
      </c>
      <c r="V232">
        <v>2.0749404868376953E-2</v>
      </c>
      <c r="W232">
        <v>2.3881626603473927E-2</v>
      </c>
      <c r="X232">
        <v>2.7287783333333371E-2</v>
      </c>
      <c r="Y232">
        <v>2.5727057282507904E-2</v>
      </c>
      <c r="Z232">
        <v>2.683271445768648E-2</v>
      </c>
      <c r="AA232">
        <v>3.7327195940226321E-2</v>
      </c>
      <c r="AB232">
        <v>5.6304185971897458E-2</v>
      </c>
      <c r="AC232">
        <v>3.7836325997927522E-2</v>
      </c>
      <c r="AD232">
        <v>6.159105161095868E-2</v>
      </c>
      <c r="AE232">
        <v>2.6572985750995204E-2</v>
      </c>
      <c r="AF232">
        <v>1.2111737089571306E-2</v>
      </c>
      <c r="AG232">
        <v>1.1674375150740657E-2</v>
      </c>
      <c r="AH232">
        <v>2.1027254532762552E-2</v>
      </c>
      <c r="AI232">
        <v>1.4297658695953064E-2</v>
      </c>
      <c r="AJ232">
        <v>2.2580622432799569E-2</v>
      </c>
      <c r="AK232">
        <v>1.8411994834289958E-2</v>
      </c>
      <c r="AL232">
        <v>7.5125066130979912E-3</v>
      </c>
      <c r="AM232">
        <v>1.8434547219191799E-2</v>
      </c>
      <c r="AN232">
        <v>9.2211580537140403E-3</v>
      </c>
      <c r="AO232">
        <v>9.6868249538604734E-3</v>
      </c>
      <c r="AP232">
        <v>1.4955254447328481E-2</v>
      </c>
      <c r="AQ232">
        <v>5.7020601002660043E-2</v>
      </c>
      <c r="AR232">
        <v>3.812016658399392E-2</v>
      </c>
      <c r="AS232">
        <v>3.9683545870979497E-2</v>
      </c>
      <c r="AT232">
        <v>3.2542706084343676E-2</v>
      </c>
      <c r="AU232">
        <v>3.1035497309480076E-2</v>
      </c>
      <c r="AV232">
        <v>2.7953197540928176E-2</v>
      </c>
      <c r="AW232">
        <v>2.8751480079886926E-2</v>
      </c>
      <c r="AX232">
        <v>2.517746717900754E-2</v>
      </c>
      <c r="AY232">
        <v>2.8440036264498758E-2</v>
      </c>
      <c r="AZ232">
        <v>2.246307234265299E-2</v>
      </c>
      <c r="BA232">
        <v>2.0632929658776611E-2</v>
      </c>
      <c r="BB232">
        <v>1.838764562408024E-2</v>
      </c>
      <c r="BC232">
        <v>1.9563414646210142E-2</v>
      </c>
      <c r="BD232">
        <v>2.0215454186454318E-2</v>
      </c>
      <c r="BE232">
        <v>9.2524461091111343E-3</v>
      </c>
      <c r="BF232">
        <v>-3.6305472723208276E-2</v>
      </c>
    </row>
    <row r="233" spans="1:58" x14ac:dyDescent="0.35">
      <c r="A233">
        <v>231</v>
      </c>
      <c r="B233">
        <v>1.1794889402473752E-2</v>
      </c>
      <c r="C233">
        <v>1.3045228405512144E-2</v>
      </c>
      <c r="D233">
        <v>1.2984487397758926E-2</v>
      </c>
      <c r="E233">
        <v>4.9831512979587322E-3</v>
      </c>
      <c r="F233">
        <v>1.7349080026340225E-2</v>
      </c>
      <c r="G233">
        <v>2.4036853899797539E-2</v>
      </c>
      <c r="H233">
        <v>3.9652650371860165E-2</v>
      </c>
      <c r="I233">
        <v>3.4164762511074975E-2</v>
      </c>
      <c r="J233">
        <v>3.1295224334905503E-2</v>
      </c>
      <c r="K233">
        <v>3.5983767795123855E-2</v>
      </c>
      <c r="L233">
        <v>3.1502183399991779E-2</v>
      </c>
      <c r="M233">
        <v>3.3742204227592387E-2</v>
      </c>
      <c r="N233">
        <v>3.5360355573063856E-2</v>
      </c>
      <c r="O233">
        <v>6.8667578875136748E-3</v>
      </c>
      <c r="P233">
        <v>1.9882396666666635E-2</v>
      </c>
      <c r="Q233">
        <v>1.4905348222222281E-2</v>
      </c>
      <c r="R233">
        <v>2.6832207868686841E-2</v>
      </c>
      <c r="S233">
        <v>2.1560335848942958E-2</v>
      </c>
      <c r="T233">
        <v>1.9707408885750566E-2</v>
      </c>
      <c r="U233">
        <v>2.1135505442104296E-2</v>
      </c>
      <c r="V233">
        <v>2.1722868081413826E-2</v>
      </c>
      <c r="W233">
        <v>2.4958476815799824E-2</v>
      </c>
      <c r="X233">
        <v>2.8012703666666694E-2</v>
      </c>
      <c r="Y233">
        <v>2.878052944790388E-2</v>
      </c>
      <c r="Z233">
        <v>2.9356105324817028E-2</v>
      </c>
      <c r="AA233">
        <v>3.9705885680053565E-2</v>
      </c>
      <c r="AB233">
        <v>5.8111698271777867E-2</v>
      </c>
      <c r="AC233">
        <v>3.8171376777507593E-2</v>
      </c>
      <c r="AD233">
        <v>5.5744437753210252E-2</v>
      </c>
      <c r="AE233">
        <v>2.5234304972930444E-2</v>
      </c>
      <c r="AF233">
        <v>1.459002516025959E-2</v>
      </c>
      <c r="AG233">
        <v>1.4182869480969973E-2</v>
      </c>
      <c r="AH233">
        <v>2.1001895892346856E-2</v>
      </c>
      <c r="AI233">
        <v>1.5334967569016145E-2</v>
      </c>
      <c r="AJ233">
        <v>2.2621279217442725E-2</v>
      </c>
      <c r="AK233">
        <v>2.0751784504091098E-2</v>
      </c>
      <c r="AL233">
        <v>-3.356284591199965E-3</v>
      </c>
      <c r="AM233">
        <v>1.7923162474747401E-2</v>
      </c>
      <c r="AN233">
        <v>9.690929892011535E-3</v>
      </c>
      <c r="AO233">
        <v>1.2817037999624747E-2</v>
      </c>
      <c r="AP233">
        <v>1.7485635570956282E-2</v>
      </c>
      <c r="AQ233">
        <v>5.8903779268672185E-2</v>
      </c>
      <c r="AR233">
        <v>3.822045918002076E-2</v>
      </c>
      <c r="AS233">
        <v>4.0185411738875076E-2</v>
      </c>
      <c r="AT233">
        <v>3.3312309391152983E-2</v>
      </c>
      <c r="AU233">
        <v>3.2555400265654233E-2</v>
      </c>
      <c r="AV233">
        <v>2.729747129228921E-2</v>
      </c>
      <c r="AW233">
        <v>3.1342337202539983E-2</v>
      </c>
      <c r="AX233">
        <v>2.55435825990179E-2</v>
      </c>
      <c r="AY233">
        <v>2.9105689724496453E-2</v>
      </c>
      <c r="AZ233">
        <v>2.42993825999539E-2</v>
      </c>
      <c r="BA233">
        <v>1.7365645065398727E-2</v>
      </c>
      <c r="BB233">
        <v>1.8528135689795611E-2</v>
      </c>
      <c r="BC233">
        <v>2.1314514880806157E-2</v>
      </c>
      <c r="BD233">
        <v>2.0170925823046693E-2</v>
      </c>
      <c r="BE233">
        <v>1.0012333330383427E-2</v>
      </c>
      <c r="BF233">
        <v>-4.1275691839363859E-2</v>
      </c>
    </row>
    <row r="234" spans="1:58" x14ac:dyDescent="0.35">
      <c r="A234">
        <v>232</v>
      </c>
      <c r="B234">
        <v>1.2343476433368639E-2</v>
      </c>
      <c r="C234">
        <v>1.1940886486045632E-2</v>
      </c>
      <c r="D234">
        <v>1.6341442698532715E-2</v>
      </c>
      <c r="E234">
        <v>5.5003157120946389E-3</v>
      </c>
      <c r="F234">
        <v>1.7808093321884266E-2</v>
      </c>
      <c r="G234">
        <v>2.7871337772896299E-2</v>
      </c>
      <c r="H234">
        <v>4.1859140826853714E-2</v>
      </c>
      <c r="I234">
        <v>3.8577380579326026E-2</v>
      </c>
      <c r="J234">
        <v>3.2115918309617242E-2</v>
      </c>
      <c r="K234">
        <v>3.6207351067744808E-2</v>
      </c>
      <c r="L234">
        <v>2.7195482548440675E-2</v>
      </c>
      <c r="M234">
        <v>3.6436828446695047E-2</v>
      </c>
      <c r="N234">
        <v>3.3427308828641311E-2</v>
      </c>
      <c r="O234">
        <v>1.1196232301579956E-2</v>
      </c>
      <c r="P234">
        <v>2.0738861727272739E-2</v>
      </c>
      <c r="Q234">
        <v>1.7894713333333367E-2</v>
      </c>
      <c r="R234">
        <v>2.7675145712121152E-2</v>
      </c>
      <c r="S234">
        <v>2.4156807557047966E-2</v>
      </c>
      <c r="T234">
        <v>2.0118376981478336E-2</v>
      </c>
      <c r="U234">
        <v>2.2977137412585891E-2</v>
      </c>
      <c r="V234">
        <v>2.3270887122137707E-2</v>
      </c>
      <c r="W234">
        <v>2.719042145374867E-2</v>
      </c>
      <c r="X234">
        <v>3.2279659999999988E-2</v>
      </c>
      <c r="Y234">
        <v>2.7855841195883801E-2</v>
      </c>
      <c r="Z234">
        <v>3.0468116784813648E-2</v>
      </c>
      <c r="AA234">
        <v>4.4519013607373703E-2</v>
      </c>
      <c r="AB234">
        <v>5.8824666298927353E-2</v>
      </c>
      <c r="AC234">
        <v>3.9638675315212701E-2</v>
      </c>
      <c r="AD234">
        <v>5.719513693617484E-2</v>
      </c>
      <c r="AE234">
        <v>2.8065081504676626E-2</v>
      </c>
      <c r="AF234">
        <v>1.7038942106720911E-2</v>
      </c>
      <c r="AG234">
        <v>2.2915520430678404E-2</v>
      </c>
      <c r="AH234">
        <v>2.2844509103437105E-2</v>
      </c>
      <c r="AI234">
        <v>1.6802974258517289E-2</v>
      </c>
      <c r="AJ234">
        <v>2.4614857965683912E-2</v>
      </c>
      <c r="AK234">
        <v>2.2309723867518172E-2</v>
      </c>
      <c r="AL234">
        <v>8.5727486900121219E-3</v>
      </c>
      <c r="AM234">
        <v>1.9580672730302895E-2</v>
      </c>
      <c r="AN234">
        <v>1.0219969217594937E-2</v>
      </c>
      <c r="AO234">
        <v>1.2632054742471144E-2</v>
      </c>
      <c r="AP234">
        <v>1.8382763237307143E-2</v>
      </c>
      <c r="AQ234">
        <v>4.0650527119687307E-2</v>
      </c>
      <c r="AR234">
        <v>4.0309781554730639E-2</v>
      </c>
      <c r="AS234">
        <v>4.2267841563363606E-2</v>
      </c>
      <c r="AT234">
        <v>3.4095659207042217E-2</v>
      </c>
      <c r="AU234">
        <v>3.2326372329000319E-2</v>
      </c>
      <c r="AV234">
        <v>2.6965888181052389E-2</v>
      </c>
      <c r="AW234">
        <v>2.907687955732785E-2</v>
      </c>
      <c r="AX234">
        <v>2.6128906236453309E-2</v>
      </c>
      <c r="AY234">
        <v>3.0154650506577951E-2</v>
      </c>
      <c r="AZ234">
        <v>2.7119414475708759E-2</v>
      </c>
      <c r="BA234">
        <v>1.5277996768421898E-2</v>
      </c>
      <c r="BB234">
        <v>2.1994220965307953E-2</v>
      </c>
      <c r="BC234">
        <v>2.1152402547915283E-2</v>
      </c>
      <c r="BD234">
        <v>2.2550401057564007E-2</v>
      </c>
      <c r="BE234">
        <v>1.0584572330326725E-2</v>
      </c>
      <c r="BF234">
        <v>-4.3217161782424518E-2</v>
      </c>
    </row>
    <row r="235" spans="1:58" x14ac:dyDescent="0.35">
      <c r="A235">
        <v>233</v>
      </c>
      <c r="B235">
        <v>1.3429711250263487E-2</v>
      </c>
      <c r="C235">
        <v>1.4701333523213345E-2</v>
      </c>
      <c r="D235">
        <v>1.6138100707176473E-2</v>
      </c>
      <c r="E235">
        <v>6.4383001627155156E-3</v>
      </c>
      <c r="F235">
        <v>1.8316217995903383E-2</v>
      </c>
      <c r="G235">
        <v>2.5587455469584075E-2</v>
      </c>
      <c r="H235">
        <v>3.690614074047327E-2</v>
      </c>
      <c r="I235">
        <v>4.0531271213909981E-2</v>
      </c>
      <c r="J235">
        <v>3.468605883057907E-2</v>
      </c>
      <c r="K235">
        <v>3.7264988922902809E-2</v>
      </c>
      <c r="L235">
        <v>2.9070526914123596E-2</v>
      </c>
      <c r="M235">
        <v>3.4363745472604679E-2</v>
      </c>
      <c r="N235">
        <v>3.4117863346184746E-2</v>
      </c>
      <c r="O235">
        <v>1.196013262846729E-2</v>
      </c>
      <c r="P235">
        <v>2.2078509787878786E-2</v>
      </c>
      <c r="Q235">
        <v>1.8134264444444492E-2</v>
      </c>
      <c r="R235">
        <v>2.7327515555555515E-2</v>
      </c>
      <c r="S235">
        <v>2.7347553351466991E-2</v>
      </c>
      <c r="T235">
        <v>2.131637474729009E-2</v>
      </c>
      <c r="U235">
        <v>2.3326728556479492E-2</v>
      </c>
      <c r="V235">
        <v>2.2665767058548558E-2</v>
      </c>
      <c r="W235">
        <v>2.8895406443423588E-2</v>
      </c>
      <c r="X235">
        <v>3.1461187333333362E-2</v>
      </c>
      <c r="Y235">
        <v>3.0142090619330597E-2</v>
      </c>
      <c r="Z235">
        <v>3.3398839616511189E-2</v>
      </c>
      <c r="AA235">
        <v>4.351318340184096E-2</v>
      </c>
      <c r="AB235">
        <v>6.016337881618683E-2</v>
      </c>
      <c r="AC235">
        <v>4.1598900445674825E-2</v>
      </c>
      <c r="AD235">
        <v>5.5681986760676372E-2</v>
      </c>
      <c r="AE235">
        <v>3.2625081642415843E-2</v>
      </c>
      <c r="AF235">
        <v>1.8666454660657195E-2</v>
      </c>
      <c r="AG235">
        <v>1.915626243831281E-2</v>
      </c>
      <c r="AH235">
        <v>2.316477411119533E-2</v>
      </c>
      <c r="AI235">
        <v>1.7172262269832483E-2</v>
      </c>
      <c r="AJ235">
        <v>2.5122287138177046E-2</v>
      </c>
      <c r="AK235">
        <v>2.3261740643944318E-2</v>
      </c>
      <c r="AL235">
        <v>2.6899194230680989E-2</v>
      </c>
      <c r="AM235">
        <v>2.0005974985858488E-2</v>
      </c>
      <c r="AN235">
        <v>1.0942551482733431E-2</v>
      </c>
      <c r="AO235">
        <v>1.2423073874336499E-2</v>
      </c>
      <c r="AP235">
        <v>2.0876613270478794E-2</v>
      </c>
      <c r="AQ235">
        <v>5.5671172536696401E-2</v>
      </c>
      <c r="AR235">
        <v>4.1553240512309519E-2</v>
      </c>
      <c r="AS235">
        <v>4.0884676726745173E-2</v>
      </c>
      <c r="AT235">
        <v>3.4385361446899465E-2</v>
      </c>
      <c r="AU235">
        <v>3.4559384101424395E-2</v>
      </c>
      <c r="AV235">
        <v>2.9649394823034525E-2</v>
      </c>
      <c r="AW235">
        <v>2.7499060892689831E-2</v>
      </c>
      <c r="AX235">
        <v>2.5949269436497668E-2</v>
      </c>
      <c r="AY235">
        <v>3.3252446327316498E-2</v>
      </c>
      <c r="AZ235">
        <v>2.6404420414983698E-2</v>
      </c>
      <c r="BA235">
        <v>2.282438464376807E-2</v>
      </c>
      <c r="BB235">
        <v>2.4058075156110303E-2</v>
      </c>
      <c r="BC235">
        <v>1.0564008451011353E-2</v>
      </c>
      <c r="BD235">
        <v>2.4517907268361228E-2</v>
      </c>
      <c r="BE235">
        <v>1.1151224435600127E-2</v>
      </c>
      <c r="BF235">
        <v>-2.8871395269865263E-2</v>
      </c>
    </row>
    <row r="236" spans="1:58" x14ac:dyDescent="0.35">
      <c r="A236">
        <v>234</v>
      </c>
      <c r="B236">
        <v>1.3210352064325415E-2</v>
      </c>
      <c r="C236">
        <v>1.6228407060111749E-2</v>
      </c>
      <c r="D236">
        <v>1.8810804748681187E-2</v>
      </c>
      <c r="E236">
        <v>8.6842254262033958E-3</v>
      </c>
      <c r="F236">
        <v>2.0592764914388551E-2</v>
      </c>
      <c r="G236">
        <v>2.7698433805443845E-2</v>
      </c>
      <c r="H236">
        <v>4.3433609459848865E-2</v>
      </c>
      <c r="I236">
        <v>4.0547427901273969E-2</v>
      </c>
      <c r="J236">
        <v>3.4670956634683836E-2</v>
      </c>
      <c r="K236">
        <v>3.8536255958618704E-2</v>
      </c>
      <c r="L236">
        <v>2.8974978522690487E-2</v>
      </c>
      <c r="M236">
        <v>3.4989948387152359E-2</v>
      </c>
      <c r="N236">
        <v>3.5201451241576198E-2</v>
      </c>
      <c r="O236">
        <v>1.2943885141405653E-2</v>
      </c>
      <c r="P236">
        <v>2.2098603848484832E-2</v>
      </c>
      <c r="Q236">
        <v>2.2747525555555592E-2</v>
      </c>
      <c r="R236">
        <v>2.7162199398989895E-2</v>
      </c>
      <c r="S236">
        <v>2.832404966803298E-2</v>
      </c>
      <c r="T236">
        <v>2.35018566798329E-2</v>
      </c>
      <c r="U236">
        <v>2.4652906392462037E-2</v>
      </c>
      <c r="V236">
        <v>2.5008790972874451E-2</v>
      </c>
      <c r="W236">
        <v>2.9283609418728485E-2</v>
      </c>
      <c r="X236">
        <v>3.6375692666666737E-2</v>
      </c>
      <c r="Y236">
        <v>3.1396267552176504E-2</v>
      </c>
      <c r="Z236">
        <v>3.2649928697892738E-2</v>
      </c>
      <c r="AA236">
        <v>4.4667385749391164E-2</v>
      </c>
      <c r="AB236">
        <v>6.2751273981993205E-2</v>
      </c>
      <c r="AC236">
        <v>4.190260040798488E-2</v>
      </c>
      <c r="AD236">
        <v>5.9042529649978914E-2</v>
      </c>
      <c r="AE236">
        <v>3.1782040082669105E-2</v>
      </c>
      <c r="AF236">
        <v>1.8812039168544514E-2</v>
      </c>
      <c r="AG236">
        <v>1.9250468381392216E-2</v>
      </c>
      <c r="AH236">
        <v>2.37049657283806E-2</v>
      </c>
      <c r="AI236">
        <v>1.7801311316696544E-2</v>
      </c>
      <c r="AJ236">
        <v>2.5138105276332201E-2</v>
      </c>
      <c r="AK236">
        <v>2.4771544587263383E-2</v>
      </c>
      <c r="AL236">
        <v>1.0307543159936983E-2</v>
      </c>
      <c r="AM236">
        <v>2.122461424141403E-2</v>
      </c>
      <c r="AN236">
        <v>1.2123431442387866E-2</v>
      </c>
      <c r="AO236">
        <v>1.3493800424263902E-2</v>
      </c>
      <c r="AP236">
        <v>2.0469400833480644E-2</v>
      </c>
      <c r="AQ236">
        <v>5.592362527912853E-2</v>
      </c>
      <c r="AR236">
        <v>4.2175648530585419E-2</v>
      </c>
      <c r="AS236">
        <v>4.1831402614122715E-2</v>
      </c>
      <c r="AT236">
        <v>3.6872122819466724E-2</v>
      </c>
      <c r="AU236">
        <v>3.3266076564364477E-2</v>
      </c>
      <c r="AV236">
        <v>4.6710685513168593E-2</v>
      </c>
      <c r="AW236">
        <v>3.2474052780854801E-2</v>
      </c>
      <c r="AX236">
        <v>2.8497121533116121E-2</v>
      </c>
      <c r="AY236">
        <v>3.6284924190323031E-2</v>
      </c>
      <c r="AZ236">
        <v>2.5649052141366591E-2</v>
      </c>
      <c r="BA236">
        <v>1.8074165548194354E-2</v>
      </c>
      <c r="BB236">
        <v>2.4878549675840744E-2</v>
      </c>
      <c r="BC236">
        <v>1.7271817297123404E-2</v>
      </c>
      <c r="BD236">
        <v>2.4974356247033702E-2</v>
      </c>
      <c r="BE236">
        <v>1.0806871252853512E-2</v>
      </c>
      <c r="BF236">
        <v>-4.4365148836610802E-2</v>
      </c>
    </row>
    <row r="237" spans="1:58" x14ac:dyDescent="0.35">
      <c r="A237">
        <v>235</v>
      </c>
      <c r="B237">
        <v>1.2780127484339321E-2</v>
      </c>
      <c r="C237">
        <v>1.4525317264396431E-2</v>
      </c>
      <c r="D237">
        <v>1.9217002483422951E-2</v>
      </c>
      <c r="E237">
        <v>9.2454286755992987E-3</v>
      </c>
      <c r="F237">
        <v>1.992764118088769E-2</v>
      </c>
      <c r="G237">
        <v>2.8538190673881636E-2</v>
      </c>
      <c r="H237">
        <v>4.6055679720648279E-2</v>
      </c>
      <c r="I237">
        <v>4.2145961049017022E-2</v>
      </c>
      <c r="J237">
        <v>3.6000699199780606E-2</v>
      </c>
      <c r="K237">
        <v>3.8738427367516703E-2</v>
      </c>
      <c r="L237">
        <v>3.0259705749243304E-2</v>
      </c>
      <c r="M237">
        <v>3.6400992911923058E-2</v>
      </c>
      <c r="N237">
        <v>3.5039440181839632E-2</v>
      </c>
      <c r="O237">
        <v>1.3936336050893949E-2</v>
      </c>
      <c r="P237">
        <v>2.3063344909090899E-2</v>
      </c>
      <c r="Q237">
        <v>2.1445169666666708E-2</v>
      </c>
      <c r="R237">
        <v>2.949117124242423E-2</v>
      </c>
      <c r="S237">
        <v>2.6441157108715974E-2</v>
      </c>
      <c r="T237">
        <v>2.3900673856805665E-2</v>
      </c>
      <c r="U237">
        <v>2.5247351564901654E-2</v>
      </c>
      <c r="V237">
        <v>2.5625092239347336E-2</v>
      </c>
      <c r="W237">
        <v>2.9929109211290328E-2</v>
      </c>
      <c r="X237">
        <v>3.6099943999999995E-2</v>
      </c>
      <c r="Y237">
        <v>3.0639665293425433E-2</v>
      </c>
      <c r="Z237">
        <v>3.3406488426873271E-2</v>
      </c>
      <c r="AA237">
        <v>4.7827271713027364E-2</v>
      </c>
      <c r="AB237">
        <v>6.3998176808158669E-2</v>
      </c>
      <c r="AC237">
        <v>4.0854464031616911E-2</v>
      </c>
      <c r="AD237">
        <v>5.8385908886286253E-2</v>
      </c>
      <c r="AE237">
        <v>3.5190361779333268E-2</v>
      </c>
      <c r="AF237">
        <v>2.0539844722396783E-2</v>
      </c>
      <c r="AG237">
        <v>2.5331065284719567E-2</v>
      </c>
      <c r="AH237">
        <v>2.5430641554619826E-2</v>
      </c>
      <c r="AI237">
        <v>1.7658447804301647E-2</v>
      </c>
      <c r="AJ237">
        <v>2.4700693635073379E-2</v>
      </c>
      <c r="AK237">
        <v>2.4934836030083507E-2</v>
      </c>
      <c r="AL237">
        <v>-1.3032054301924001E-2</v>
      </c>
      <c r="AM237">
        <v>2.2218785496969595E-2</v>
      </c>
      <c r="AN237">
        <v>1.1496697398712286E-2</v>
      </c>
      <c r="AO237">
        <v>1.4630056777491296E-2</v>
      </c>
      <c r="AP237">
        <v>2.0763794413992398E-2</v>
      </c>
      <c r="AQ237">
        <v>5.791788742031867E-2</v>
      </c>
      <c r="AR237">
        <v>4.4009720751375325E-2</v>
      </c>
      <c r="AS237">
        <v>4.3373890796376269E-2</v>
      </c>
      <c r="AT237">
        <v>3.7034455882850981E-2</v>
      </c>
      <c r="AU237">
        <v>3.5104818759758627E-2</v>
      </c>
      <c r="AV237">
        <v>3.1334730846218739E-2</v>
      </c>
      <c r="AW237">
        <v>3.7168485533008888E-2</v>
      </c>
      <c r="AX237">
        <v>2.8976644892844461E-2</v>
      </c>
      <c r="AY237">
        <v>3.8484082217720594E-2</v>
      </c>
      <c r="AZ237">
        <v>2.7074606581436456E-2</v>
      </c>
      <c r="BA237">
        <v>2.6156678294387503E-2</v>
      </c>
      <c r="BB237">
        <v>2.483919898402609E-2</v>
      </c>
      <c r="BC237">
        <v>2.158488494610844E-2</v>
      </c>
      <c r="BD237">
        <v>2.4707583150877954E-2</v>
      </c>
      <c r="BE237">
        <v>1.123766055924591E-2</v>
      </c>
      <c r="BF237">
        <v>-3.2702825289839477E-2</v>
      </c>
    </row>
    <row r="238" spans="1:58" x14ac:dyDescent="0.35">
      <c r="A238">
        <v>236</v>
      </c>
      <c r="B238">
        <v>1.3565357472593131E-2</v>
      </c>
      <c r="C238">
        <v>1.6205973047155875E-2</v>
      </c>
      <c r="D238">
        <v>1.9958995182724704E-2</v>
      </c>
      <c r="E238">
        <v>1.0646360824341172E-2</v>
      </c>
      <c r="F238">
        <v>2.1201328443284817E-2</v>
      </c>
      <c r="G238">
        <v>2.8388815210036444E-2</v>
      </c>
      <c r="H238">
        <v>3.313554417374498E-2</v>
      </c>
      <c r="I238">
        <v>4.3834221421354957E-2</v>
      </c>
      <c r="J238">
        <v>3.7730741091220377E-2</v>
      </c>
      <c r="K238">
        <v>3.8748851125139594E-2</v>
      </c>
      <c r="L238">
        <v>3.0098398362050249E-2</v>
      </c>
      <c r="M238">
        <v>3.9280479845762772E-2</v>
      </c>
      <c r="N238">
        <v>3.4534424042126088E-2</v>
      </c>
      <c r="O238">
        <v>1.4540214340726332E-2</v>
      </c>
      <c r="P238">
        <v>2.4136272969697004E-2</v>
      </c>
      <c r="Q238">
        <v>1.8521928777777863E-2</v>
      </c>
      <c r="R238">
        <v>2.8964308085858537E-2</v>
      </c>
      <c r="S238">
        <v>2.5968391429506965E-2</v>
      </c>
      <c r="T238">
        <v>2.4463122406830462E-2</v>
      </c>
      <c r="U238">
        <v>2.6420194678375197E-2</v>
      </c>
      <c r="V238">
        <v>2.5066166963950254E-2</v>
      </c>
      <c r="W238">
        <v>2.8099366259071223E-2</v>
      </c>
      <c r="X238">
        <v>3.6851960333333322E-2</v>
      </c>
      <c r="Y238">
        <v>3.2615394242501372E-2</v>
      </c>
      <c r="Z238">
        <v>3.5260521611156836E-2</v>
      </c>
      <c r="AA238">
        <v>4.6898518428323599E-2</v>
      </c>
      <c r="AB238">
        <v>6.7399753425476105E-2</v>
      </c>
      <c r="AC238">
        <v>4.0067528680240994E-2</v>
      </c>
      <c r="AD238">
        <v>5.6894127117895876E-2</v>
      </c>
      <c r="AE238">
        <v>3.9384185832387508E-2</v>
      </c>
      <c r="AF238">
        <v>2.2442916138658175E-2</v>
      </c>
      <c r="AG238">
        <v>2.0988701625697936E-2</v>
      </c>
      <c r="AH238">
        <v>2.7865134462441099E-2</v>
      </c>
      <c r="AI238">
        <v>1.8212368890101804E-2</v>
      </c>
      <c r="AJ238">
        <v>2.5484815819066475E-2</v>
      </c>
      <c r="AK238">
        <v>2.5965036704513611E-2</v>
      </c>
      <c r="AL238">
        <v>2.921961409114604E-2</v>
      </c>
      <c r="AM238">
        <v>2.3194095752525179E-2</v>
      </c>
      <c r="AN238">
        <v>1.1804407760683755E-2</v>
      </c>
      <c r="AO238">
        <v>1.3602192619702635E-2</v>
      </c>
      <c r="AP238">
        <v>2.0446445437738159E-2</v>
      </c>
      <c r="AQ238">
        <v>5.9240991942715704E-2</v>
      </c>
      <c r="AR238">
        <v>4.3987727541550226E-2</v>
      </c>
      <c r="AS238">
        <v>4.4187098578534811E-2</v>
      </c>
      <c r="AT238">
        <v>3.8813269066058309E-2</v>
      </c>
      <c r="AU238">
        <v>3.443385777493374E-2</v>
      </c>
      <c r="AV238">
        <v>3.0571314793605808E-2</v>
      </c>
      <c r="AW238">
        <v>3.5810284140737836E-2</v>
      </c>
      <c r="AX238">
        <v>3.1046853161974863E-2</v>
      </c>
      <c r="AY238">
        <v>4.0763179303613173E-2</v>
      </c>
      <c r="AZ238">
        <v>2.7961272998452413E-2</v>
      </c>
      <c r="BA238">
        <v>2.9537695582453727E-2</v>
      </c>
      <c r="BB238">
        <v>2.5468571976489496E-2</v>
      </c>
      <c r="BC238">
        <v>2.2275384769020468E-2</v>
      </c>
      <c r="BD238">
        <v>2.6641670652501337E-2</v>
      </c>
      <c r="BE238">
        <v>1.3405091188655183E-2</v>
      </c>
      <c r="BF238">
        <v>-3.0657854000861073E-2</v>
      </c>
    </row>
    <row r="239" spans="1:58" x14ac:dyDescent="0.35">
      <c r="A239">
        <v>237</v>
      </c>
      <c r="B239">
        <v>1.4957896068956089E-2</v>
      </c>
      <c r="C239">
        <v>1.82089698661555E-2</v>
      </c>
      <c r="D239">
        <v>1.9346155070626425E-2</v>
      </c>
      <c r="E239">
        <v>1.0233621133107051E-2</v>
      </c>
      <c r="F239">
        <v>2.2996656005118854E-2</v>
      </c>
      <c r="G239">
        <v>2.8528893962498247E-2</v>
      </c>
      <c r="H239">
        <v>4.2831736592179537E-2</v>
      </c>
      <c r="I239">
        <v>4.4443681977994975E-2</v>
      </c>
      <c r="J239">
        <v>3.8047349913556183E-2</v>
      </c>
      <c r="K239">
        <v>3.9181889931165559E-2</v>
      </c>
      <c r="L239">
        <v>3.0371967738490158E-2</v>
      </c>
      <c r="M239">
        <v>3.807663241029835E-2</v>
      </c>
      <c r="N239">
        <v>3.2461973823532525E-2</v>
      </c>
      <c r="O239">
        <v>1.5460225121615656E-2</v>
      </c>
      <c r="P239">
        <v>2.4780613030302989E-2</v>
      </c>
      <c r="Q239">
        <v>2.4745665888888935E-2</v>
      </c>
      <c r="R239">
        <v>2.9449556929292908E-2</v>
      </c>
      <c r="S239">
        <v>2.7271489583337971E-2</v>
      </c>
      <c r="T239">
        <v>2.6292591806334253E-2</v>
      </c>
      <c r="U239">
        <v>2.6652414229827781E-2</v>
      </c>
      <c r="V239">
        <v>2.6157204805726086E-2</v>
      </c>
      <c r="W239">
        <v>2.9495367249506133E-2</v>
      </c>
      <c r="X239">
        <v>3.6287868666666667E-2</v>
      </c>
      <c r="Y239">
        <v>3.1414025613416108E-2</v>
      </c>
      <c r="Z239">
        <v>3.6933845793930387E-2</v>
      </c>
      <c r="AA239">
        <v>4.9355172817103832E-2</v>
      </c>
      <c r="AB239">
        <v>6.9034092289517512E-2</v>
      </c>
      <c r="AC239">
        <v>4.0802825134855114E-2</v>
      </c>
      <c r="AD239">
        <v>5.4144040416568395E-2</v>
      </c>
      <c r="AE239">
        <v>3.4295691273229734E-2</v>
      </c>
      <c r="AF239">
        <v>2.4101025395247444E-2</v>
      </c>
      <c r="AG239">
        <v>2.3613170069698375E-2</v>
      </c>
      <c r="AH239">
        <v>2.8177824731695333E-2</v>
      </c>
      <c r="AI239">
        <v>1.9969184663264916E-2</v>
      </c>
      <c r="AJ239">
        <v>2.7511173867911631E-2</v>
      </c>
      <c r="AK239">
        <v>2.8103298338082783E-2</v>
      </c>
      <c r="AL239">
        <v>9.7970561826209446E-3</v>
      </c>
      <c r="AM239">
        <v>2.2960563008080692E-2</v>
      </c>
      <c r="AN239">
        <v>1.2953870243836207E-2</v>
      </c>
      <c r="AO239">
        <v>1.4452404538683017E-2</v>
      </c>
      <c r="AP239">
        <v>1.7058920616092987E-2</v>
      </c>
      <c r="AQ239">
        <v>6.1118542930376885E-2</v>
      </c>
      <c r="AR239">
        <v>4.4877251085108094E-2</v>
      </c>
      <c r="AS239">
        <v>4.481658300823943E-2</v>
      </c>
      <c r="AT239">
        <v>4.0587654431101461E-2</v>
      </c>
      <c r="AU239">
        <v>3.5452452043921834E-2</v>
      </c>
      <c r="AV239">
        <v>3.0203659861088916E-2</v>
      </c>
      <c r="AW239">
        <v>3.703750058327282E-2</v>
      </c>
      <c r="AX239">
        <v>3.1139251018104275E-2</v>
      </c>
      <c r="AY239">
        <v>4.0229979367913615E-2</v>
      </c>
      <c r="AZ239">
        <v>2.8400986006956286E-2</v>
      </c>
      <c r="BA239">
        <v>3.7372984301037859E-2</v>
      </c>
      <c r="BB239">
        <v>2.6632176191685897E-2</v>
      </c>
      <c r="BC239">
        <v>2.3479872721699546E-2</v>
      </c>
      <c r="BD239">
        <v>2.7028104961529631E-2</v>
      </c>
      <c r="BE239">
        <v>1.2798633649866553E-2</v>
      </c>
      <c r="BF239">
        <v>-3.3742943751302712E-2</v>
      </c>
    </row>
    <row r="240" spans="1:58" x14ac:dyDescent="0.35">
      <c r="A240">
        <v>238</v>
      </c>
      <c r="B240">
        <v>1.4933742313503973E-2</v>
      </c>
      <c r="C240">
        <v>2.000032605556612E-2</v>
      </c>
      <c r="D240">
        <v>1.9253821545424155E-2</v>
      </c>
      <c r="E240">
        <v>8.7082388634629471E-3</v>
      </c>
      <c r="F240">
        <v>2.3421398626867929E-2</v>
      </c>
      <c r="G240">
        <v>2.9073794479547999E-2</v>
      </c>
      <c r="H240">
        <v>4.5457591666151043E-2</v>
      </c>
      <c r="I240">
        <v>4.6475867196307974E-2</v>
      </c>
      <c r="J240">
        <v>3.9964101968691934E-2</v>
      </c>
      <c r="K240">
        <v>4.0756927637009444E-2</v>
      </c>
      <c r="L240">
        <v>3.1465800408918998E-2</v>
      </c>
      <c r="M240">
        <v>3.6701996065871045E-2</v>
      </c>
      <c r="N240">
        <v>2.9780759883525992E-2</v>
      </c>
      <c r="O240">
        <v>1.5887033187634958E-2</v>
      </c>
      <c r="P240">
        <v>2.6562929090909071E-2</v>
      </c>
      <c r="Q240">
        <v>3.022730100000004E-2</v>
      </c>
      <c r="R240">
        <v>2.9091793772727248E-2</v>
      </c>
      <c r="S240">
        <v>2.9669233845960985E-2</v>
      </c>
      <c r="T240">
        <v>2.8825344838514066E-2</v>
      </c>
      <c r="U240">
        <v>2.83955795271294E-2</v>
      </c>
      <c r="V240">
        <v>2.6748786426216975E-2</v>
      </c>
      <c r="W240">
        <v>3.1157340160497982E-2</v>
      </c>
      <c r="X240">
        <v>3.914405700000001E-2</v>
      </c>
      <c r="Y240">
        <v>3.3525374018847143E-2</v>
      </c>
      <c r="Z240">
        <v>3.6364305687319964E-2</v>
      </c>
      <c r="AA240">
        <v>5.1711983386202032E-2</v>
      </c>
      <c r="AB240">
        <v>6.8029515730673951E-2</v>
      </c>
      <c r="AC240">
        <v>4.2846155443923173E-2</v>
      </c>
      <c r="AD240">
        <v>5.5127967936203892E-2</v>
      </c>
      <c r="AE240">
        <v>3.5742650052935976E-2</v>
      </c>
      <c r="AF240">
        <v>2.5598033414686749E-2</v>
      </c>
      <c r="AG240">
        <v>2.4356385655845747E-2</v>
      </c>
      <c r="AH240">
        <v>2.845328952786258E-2</v>
      </c>
      <c r="AI240">
        <v>1.963125713617897E-2</v>
      </c>
      <c r="AJ240">
        <v>2.6469583073852776E-2</v>
      </c>
      <c r="AK240">
        <v>2.901485230529588E-2</v>
      </c>
      <c r="AL240">
        <v>1.5408074300672814E-2</v>
      </c>
      <c r="AM240">
        <v>2.3088162263636303E-2</v>
      </c>
      <c r="AN240">
        <v>1.2386865993151697E-2</v>
      </c>
      <c r="AO240">
        <v>1.4774322135720386E-2</v>
      </c>
      <c r="AP240">
        <v>1.9071844873819743E-2</v>
      </c>
      <c r="AQ240">
        <v>6.2582941968951977E-2</v>
      </c>
      <c r="AR240">
        <v>4.5624442882593985E-2</v>
      </c>
      <c r="AS240">
        <v>4.5314448578637978E-2</v>
      </c>
      <c r="AT240">
        <v>4.2111612727548819E-2</v>
      </c>
      <c r="AU240">
        <v>3.6244453412962951E-2</v>
      </c>
      <c r="AV240">
        <v>3.4091011063435095E-2</v>
      </c>
      <c r="AW240">
        <v>3.580844715165088E-2</v>
      </c>
      <c r="AX240">
        <v>3.2848516951769657E-2</v>
      </c>
      <c r="AY240">
        <v>4.1237360756206098E-2</v>
      </c>
      <c r="AZ240">
        <v>2.9069315387565187E-2</v>
      </c>
      <c r="BA240">
        <v>3.421037072918609E-2</v>
      </c>
      <c r="BB240">
        <v>2.4567217916215245E-2</v>
      </c>
      <c r="BC240">
        <v>2.3841521649161646E-2</v>
      </c>
      <c r="BD240">
        <v>2.6939633402521923E-2</v>
      </c>
      <c r="BE240">
        <v>1.345136057838181E-2</v>
      </c>
      <c r="BF240">
        <v>-1.4081362118923302E-2</v>
      </c>
    </row>
    <row r="241" spans="1:58" x14ac:dyDescent="0.35">
      <c r="A241">
        <v>239</v>
      </c>
      <c r="B241">
        <v>1.6226175749390892E-2</v>
      </c>
      <c r="C241">
        <v>1.9906350275843643E-2</v>
      </c>
      <c r="D241">
        <v>1.9171952575051943E-2</v>
      </c>
      <c r="E241">
        <v>1.0965621336943843E-2</v>
      </c>
      <c r="F241">
        <v>2.469245059362607E-2</v>
      </c>
      <c r="G241">
        <v>3.0709080822377721E-2</v>
      </c>
      <c r="H241">
        <v>4.2016421570536644E-2</v>
      </c>
      <c r="I241">
        <v>4.8943839746973972E-2</v>
      </c>
      <c r="J241">
        <v>4.0263353699074744E-2</v>
      </c>
      <c r="K241">
        <v>4.0348109609794403E-2</v>
      </c>
      <c r="L241">
        <v>3.1563985656456905E-2</v>
      </c>
      <c r="M241">
        <v>3.746233799159665E-2</v>
      </c>
      <c r="N241">
        <v>3.1869447409562435E-2</v>
      </c>
      <c r="O241">
        <v>1.6938269773173309E-2</v>
      </c>
      <c r="P241">
        <v>2.7363005151515185E-2</v>
      </c>
      <c r="Q241">
        <v>2.410096511111115E-2</v>
      </c>
      <c r="R241">
        <v>2.8954901616161599E-2</v>
      </c>
      <c r="S241">
        <v>2.9170640373907986E-2</v>
      </c>
      <c r="T241">
        <v>2.8093326379440842E-2</v>
      </c>
      <c r="U241">
        <v>2.8755659464844985E-2</v>
      </c>
      <c r="V241">
        <v>2.6615641309834903E-2</v>
      </c>
      <c r="W241">
        <v>3.1818131445951858E-2</v>
      </c>
      <c r="X241">
        <v>3.9135009333333304E-2</v>
      </c>
      <c r="Y241">
        <v>3.4410887118068945E-2</v>
      </c>
      <c r="Z241">
        <v>3.7363482879471499E-2</v>
      </c>
      <c r="AA241">
        <v>5.3649363601628253E-2</v>
      </c>
      <c r="AB241">
        <v>6.8109823027568406E-2</v>
      </c>
      <c r="AC241">
        <v>4.2296026929897257E-2</v>
      </c>
      <c r="AD241">
        <v>5.3153273886680452E-2</v>
      </c>
      <c r="AE241">
        <v>3.2205308654318199E-2</v>
      </c>
      <c r="AF241">
        <v>2.6838476185263027E-2</v>
      </c>
      <c r="AG241">
        <v>2.1043781392302119E-2</v>
      </c>
      <c r="AH241">
        <v>2.9914536412957826E-2</v>
      </c>
      <c r="AI241">
        <v>2.005080036402912E-2</v>
      </c>
      <c r="AJ241">
        <v>2.8304727215139935E-2</v>
      </c>
      <c r="AK241">
        <v>2.9249825997700096E-2</v>
      </c>
      <c r="AL241">
        <v>1.0989870946858882E-2</v>
      </c>
      <c r="AM241">
        <v>2.3633383519191808E-2</v>
      </c>
      <c r="AN241">
        <v>1.3535619288998102E-2</v>
      </c>
      <c r="AO241">
        <v>1.7056636370464784E-2</v>
      </c>
      <c r="AP241">
        <v>1.9180594161157472E-2</v>
      </c>
      <c r="AQ241">
        <v>6.4057842882141114E-2</v>
      </c>
      <c r="AR241">
        <v>4.6928625117237888E-2</v>
      </c>
      <c r="AS241">
        <v>4.5302095063223524E-2</v>
      </c>
      <c r="AT241">
        <v>4.1064103320422041E-2</v>
      </c>
      <c r="AU241">
        <v>3.7205041924575077E-2</v>
      </c>
      <c r="AV241">
        <v>3.3699182840878195E-2</v>
      </c>
      <c r="AW241">
        <v>3.6447794333280825E-2</v>
      </c>
      <c r="AX241">
        <v>3.1487832558571016E-2</v>
      </c>
      <c r="AY241">
        <v>4.2737789476203769E-2</v>
      </c>
      <c r="AZ241">
        <v>2.8631846343028067E-2</v>
      </c>
      <c r="BA241">
        <v>3.4648578676005237E-2</v>
      </c>
      <c r="BB241">
        <v>2.4884119999650622E-2</v>
      </c>
      <c r="BC241">
        <v>2.4022772610682641E-2</v>
      </c>
      <c r="BD241">
        <v>2.8359938429746379E-2</v>
      </c>
      <c r="BE241">
        <v>1.4634686890159232E-2</v>
      </c>
      <c r="BF241">
        <v>-1.860841706613503E-2</v>
      </c>
    </row>
    <row r="242" spans="1:58" x14ac:dyDescent="0.35">
      <c r="A242">
        <v>240</v>
      </c>
      <c r="B242">
        <v>1.7251196174486783E-2</v>
      </c>
      <c r="C242">
        <v>2.1873404302055199E-2</v>
      </c>
      <c r="D242">
        <v>1.8887960192349673E-2</v>
      </c>
      <c r="E242">
        <v>1.0515272040131751E-2</v>
      </c>
      <c r="F242">
        <v>2.6379243494852211E-2</v>
      </c>
      <c r="G242">
        <v>3.0831019473081533E-2</v>
      </c>
      <c r="H242">
        <v>4.3859255566403132E-2</v>
      </c>
      <c r="I242">
        <v>4.8986395079388012E-2</v>
      </c>
      <c r="J242">
        <v>4.1026598316137475E-2</v>
      </c>
      <c r="K242">
        <v>4.1307906693512364E-2</v>
      </c>
      <c r="L242">
        <v>3.1983979769124815E-2</v>
      </c>
      <c r="M242">
        <v>3.8374762117344363E-2</v>
      </c>
      <c r="N242">
        <v>3.1172331303572859E-2</v>
      </c>
      <c r="O242">
        <v>1.8031888805933649E-2</v>
      </c>
      <c r="P242">
        <v>2.8025671212121184E-2</v>
      </c>
      <c r="Q242">
        <v>2.4073443222222213E-2</v>
      </c>
      <c r="R242">
        <v>2.8651382459595975E-2</v>
      </c>
      <c r="S242">
        <v>2.9303968812698977E-2</v>
      </c>
      <c r="T242">
        <v>2.8806396661062605E-2</v>
      </c>
      <c r="U242">
        <v>3.1275661649096509E-2</v>
      </c>
      <c r="V242">
        <v>2.8107210045644759E-2</v>
      </c>
      <c r="W242">
        <v>3.1598852259167753E-2</v>
      </c>
      <c r="X242">
        <v>3.8223166666666697E-2</v>
      </c>
      <c r="Y242">
        <v>3.3084844704301841E-2</v>
      </c>
      <c r="Z242">
        <v>3.7764246949610059E-2</v>
      </c>
      <c r="AA242">
        <v>5.4139973142134479E-2</v>
      </c>
      <c r="AB242">
        <v>7.0697411159758916E-2</v>
      </c>
      <c r="AC242">
        <v>4.1607085322936332E-2</v>
      </c>
      <c r="AD242">
        <v>5.8336334195198014E-2</v>
      </c>
      <c r="AE242">
        <v>3.3287103719363387E-2</v>
      </c>
      <c r="AF242">
        <v>2.8515452392535334E-2</v>
      </c>
      <c r="AG242">
        <v>2.5343835916105506E-2</v>
      </c>
      <c r="AH242">
        <v>2.9320170734189133E-2</v>
      </c>
      <c r="AI242">
        <v>2.0642834734525273E-2</v>
      </c>
      <c r="AJ242">
        <v>2.7922514578872071E-2</v>
      </c>
      <c r="AK242">
        <v>2.9555022000390174E-2</v>
      </c>
      <c r="AL242">
        <v>8.3862108559099591E-3</v>
      </c>
      <c r="AM242">
        <v>2.3724755774747419E-2</v>
      </c>
      <c r="AN242">
        <v>1.3866816977188556E-2</v>
      </c>
      <c r="AO242">
        <v>1.5186339470174171E-2</v>
      </c>
      <c r="AP242">
        <v>1.7055064164739286E-2</v>
      </c>
      <c r="AQ242">
        <v>6.5386809683505187E-2</v>
      </c>
      <c r="AR242">
        <v>4.7042894101049781E-2</v>
      </c>
      <c r="AS242">
        <v>4.6622265995212075E-2</v>
      </c>
      <c r="AT242">
        <v>4.1750007209334306E-2</v>
      </c>
      <c r="AU242">
        <v>3.6653198980281188E-2</v>
      </c>
      <c r="AV242">
        <v>3.4325067425574229E-2</v>
      </c>
      <c r="AW242">
        <v>3.4249674304965838E-2</v>
      </c>
      <c r="AX242">
        <v>3.3147879832023441E-2</v>
      </c>
      <c r="AY242">
        <v>4.5707966648687259E-2</v>
      </c>
      <c r="AZ242">
        <v>3.0575389353694027E-2</v>
      </c>
      <c r="BA242">
        <v>3.2281151328398427E-2</v>
      </c>
      <c r="BB242">
        <v>2.7305673357867988E-2</v>
      </c>
      <c r="BC242">
        <v>2.4314472674205778E-2</v>
      </c>
      <c r="BD242">
        <v>2.8695606902460646E-2</v>
      </c>
      <c r="BE242">
        <v>1.4253371489614586E-2</v>
      </c>
      <c r="BF242">
        <v>-2.8778917504415635E-2</v>
      </c>
    </row>
    <row r="243" spans="1:58" x14ac:dyDescent="0.35">
      <c r="A243">
        <v>241</v>
      </c>
      <c r="B243">
        <v>1.9036982349053655E-2</v>
      </c>
      <c r="C243">
        <v>2.5449071537669732E-2</v>
      </c>
      <c r="D243">
        <v>1.5633314639856399E-2</v>
      </c>
      <c r="E243">
        <v>2.7737366359719628E-2</v>
      </c>
      <c r="F243">
        <v>2.790010076213334E-2</v>
      </c>
      <c r="G243">
        <v>3.099929084330233E-2</v>
      </c>
      <c r="H243">
        <v>4.5125516553453648E-2</v>
      </c>
      <c r="I243">
        <v>5.3791564988156959E-2</v>
      </c>
      <c r="J243">
        <v>4.1916292678840283E-2</v>
      </c>
      <c r="K243">
        <v>4.1700911137772301E-2</v>
      </c>
      <c r="L243">
        <v>3.3443038276535719E-2</v>
      </c>
      <c r="M243">
        <v>3.6091417617371002E-2</v>
      </c>
      <c r="N243">
        <v>2.0171182706201302E-2</v>
      </c>
      <c r="O243">
        <v>1.9526788832888942E-2</v>
      </c>
      <c r="P243">
        <v>2.7702618272727242E-2</v>
      </c>
      <c r="Q243">
        <v>2.6141446333333374E-2</v>
      </c>
      <c r="R243">
        <v>2.9792918303030269E-2</v>
      </c>
      <c r="S243">
        <v>3.0710361921645002E-2</v>
      </c>
      <c r="T243">
        <v>2.9827165057325411E-2</v>
      </c>
      <c r="U243">
        <v>3.595996014305014E-2</v>
      </c>
      <c r="V243">
        <v>2.9116438542554635E-2</v>
      </c>
      <c r="W243">
        <v>2.966367766515865E-2</v>
      </c>
      <c r="X243">
        <v>3.6726953000000062E-2</v>
      </c>
      <c r="Y243">
        <v>3.9607525713455827E-2</v>
      </c>
      <c r="Z243">
        <v>3.9879561628924587E-2</v>
      </c>
      <c r="AA243">
        <v>5.5422213086582739E-2</v>
      </c>
      <c r="AB243">
        <v>6.8778321344417415E-2</v>
      </c>
      <c r="AC243">
        <v>4.1152854962385466E-2</v>
      </c>
      <c r="AD243">
        <v>5.0972615043042402E-2</v>
      </c>
      <c r="AE243">
        <v>3.1051510844773644E-2</v>
      </c>
      <c r="AF243">
        <v>3.0762223744582651E-2</v>
      </c>
      <c r="AG243">
        <v>2.288282021432092E-2</v>
      </c>
      <c r="AH243">
        <v>2.9134032773281304E-2</v>
      </c>
      <c r="AI243">
        <v>1.9287849630947373E-2</v>
      </c>
      <c r="AJ243">
        <v>2.5170966482581214E-2</v>
      </c>
      <c r="AK243">
        <v>2.8500124172977204E-2</v>
      </c>
      <c r="AL243">
        <v>4.3688047029448729E-3</v>
      </c>
      <c r="AM243">
        <v>2.4427408030302911E-2</v>
      </c>
      <c r="AN243">
        <v>1.255309376978897E-2</v>
      </c>
      <c r="AO243">
        <v>1.4631776335817526E-2</v>
      </c>
      <c r="AP243">
        <v>1.8165716493940054E-2</v>
      </c>
      <c r="AQ243">
        <v>6.3118315295651373E-2</v>
      </c>
      <c r="AR243">
        <v>3.6793646315462669E-2</v>
      </c>
      <c r="AS243">
        <v>4.633739241157564E-2</v>
      </c>
      <c r="AT243">
        <v>4.3678896490493557E-2</v>
      </c>
      <c r="AU243">
        <v>3.799020676367626E-2</v>
      </c>
      <c r="AV243">
        <v>3.181708099884839E-2</v>
      </c>
      <c r="AW243">
        <v>3.7340749335094792E-2</v>
      </c>
      <c r="AX243">
        <v>3.0672372942547821E-2</v>
      </c>
      <c r="AY243">
        <v>4.4303247614307817E-2</v>
      </c>
      <c r="AZ243">
        <v>3.0402225954007878E-2</v>
      </c>
      <c r="BA243">
        <v>3.2708694139900629E-2</v>
      </c>
      <c r="BB243">
        <v>2.8183531169142406E-2</v>
      </c>
      <c r="BC243">
        <v>2.4451281472475883E-2</v>
      </c>
      <c r="BD243">
        <v>2.8702995274177967E-2</v>
      </c>
      <c r="BE243">
        <v>1.4984013668712937E-2</v>
      </c>
      <c r="BF243">
        <v>-2.1861828825889273E-2</v>
      </c>
    </row>
    <row r="244" spans="1:58" x14ac:dyDescent="0.35">
      <c r="A244">
        <v>242</v>
      </c>
      <c r="B244">
        <v>2.0357821489293548E-2</v>
      </c>
      <c r="C244">
        <v>2.5181140518938161E-2</v>
      </c>
      <c r="D244">
        <v>1.9243607108565153E-2</v>
      </c>
      <c r="E244">
        <v>2.965570287721353E-2</v>
      </c>
      <c r="F244">
        <v>2.8129096429357459E-2</v>
      </c>
      <c r="G244">
        <v>3.0449849085448066E-2</v>
      </c>
      <c r="H244">
        <v>3.7986856068908281E-2</v>
      </c>
      <c r="I244">
        <v>4.4384990063612961E-2</v>
      </c>
      <c r="J244">
        <v>4.2624338733079081E-2</v>
      </c>
      <c r="K244">
        <v>3.9795499953306335E-2</v>
      </c>
      <c r="L244">
        <v>3.421697667256457E-2</v>
      </c>
      <c r="M244">
        <v>2.9881004880478734E-2</v>
      </c>
      <c r="N244">
        <v>1.7811805676610754E-2</v>
      </c>
      <c r="O244">
        <v>2.178537914517531E-2</v>
      </c>
      <c r="P244">
        <v>2.7683504333333331E-2</v>
      </c>
      <c r="Q244">
        <v>3.347835244444447E-2</v>
      </c>
      <c r="R244">
        <v>3.0539984146464638E-2</v>
      </c>
      <c r="S244">
        <v>3.1410532252197976E-2</v>
      </c>
      <c r="T244">
        <v>3.0115109192453193E-2</v>
      </c>
      <c r="U244">
        <v>3.9181663654087651E-2</v>
      </c>
      <c r="V244">
        <v>2.7077707163080611E-2</v>
      </c>
      <c r="W244">
        <v>2.9516500405418589E-2</v>
      </c>
      <c r="X244">
        <v>3.9256997333333321E-2</v>
      </c>
      <c r="Y244">
        <v>3.7020785091015584E-2</v>
      </c>
      <c r="Z244">
        <v>3.788053873277214E-2</v>
      </c>
      <c r="AA244">
        <v>5.3608090664796937E-2</v>
      </c>
      <c r="AB244">
        <v>6.3327611739775858E-2</v>
      </c>
      <c r="AC244">
        <v>4.2326944960593527E-2</v>
      </c>
      <c r="AD244">
        <v>4.9652094314584949E-2</v>
      </c>
      <c r="AE244">
        <v>3.6029263020906865E-2</v>
      </c>
      <c r="AF244">
        <v>2.8461008866789983E-2</v>
      </c>
      <c r="AG244">
        <v>2.3194988272430328E-2</v>
      </c>
      <c r="AH244">
        <v>3.1143523784966598E-2</v>
      </c>
      <c r="AI244">
        <v>2.0588222028797454E-2</v>
      </c>
      <c r="AJ244">
        <v>5.3181727583233585E-3</v>
      </c>
      <c r="AK244">
        <v>3.1355457741177428E-2</v>
      </c>
      <c r="AL244">
        <v>4.0075595628347171E-3</v>
      </c>
      <c r="AM244">
        <v>2.3669803285858493E-2</v>
      </c>
      <c r="AN244">
        <v>1.1791136911196487E-2</v>
      </c>
      <c r="AO244">
        <v>1.78858453379519E-2</v>
      </c>
      <c r="AP244">
        <v>1.9499391693074797E-2</v>
      </c>
      <c r="AQ244">
        <v>6.1089486772138379E-2</v>
      </c>
      <c r="AR244">
        <v>4.0332918641736604E-2</v>
      </c>
      <c r="AS244">
        <v>4.557045872168819E-2</v>
      </c>
      <c r="AT244">
        <v>4.3092543476725809E-2</v>
      </c>
      <c r="AU244">
        <v>4.0252213740381404E-2</v>
      </c>
      <c r="AV244">
        <v>3.3314907062259536E-2</v>
      </c>
      <c r="AW244">
        <v>3.6498800218240812E-2</v>
      </c>
      <c r="AX244">
        <v>3.159344918734025E-2</v>
      </c>
      <c r="AY244">
        <v>4.5882643578850302E-2</v>
      </c>
      <c r="AZ244">
        <v>3.2155543209191784E-2</v>
      </c>
      <c r="BA244">
        <v>3.1148332702358839E-2</v>
      </c>
      <c r="BB244">
        <v>2.7460171176557746E-2</v>
      </c>
      <c r="BC244">
        <v>2.5959086867910819E-2</v>
      </c>
      <c r="BD244">
        <v>2.9829646041687363E-2</v>
      </c>
      <c r="BE244">
        <v>2.2595472097639457E-2</v>
      </c>
      <c r="BF244">
        <v>-1.4624224874295044E-2</v>
      </c>
    </row>
    <row r="245" spans="1:58" x14ac:dyDescent="0.35">
      <c r="A245">
        <v>243</v>
      </c>
      <c r="B245">
        <v>1.9643660835870436E-2</v>
      </c>
      <c r="C245">
        <v>2.2970422394545831E-2</v>
      </c>
      <c r="D245">
        <v>2.3087043372219895E-2</v>
      </c>
      <c r="E245">
        <v>2.8973234575922435E-2</v>
      </c>
      <c r="F245">
        <v>2.5423363409866506E-2</v>
      </c>
      <c r="G245">
        <v>3.0288033848604845E-2</v>
      </c>
      <c r="H245">
        <v>4.2320209646190876E-2</v>
      </c>
      <c r="I245">
        <v>4.168359939529398E-2</v>
      </c>
      <c r="J245">
        <v>4.2259072896088823E-2</v>
      </c>
      <c r="K245">
        <v>3.4059870641551249E-2</v>
      </c>
      <c r="L245">
        <v>3.4210045170509462E-2</v>
      </c>
      <c r="M245">
        <v>2.1755685407476411E-2</v>
      </c>
      <c r="N245">
        <v>1.4551415939109191E-2</v>
      </c>
      <c r="O245">
        <v>2.4636724596149684E-2</v>
      </c>
      <c r="P245">
        <v>2.5475910393939372E-2</v>
      </c>
      <c r="Q245">
        <v>3.535060755555558E-2</v>
      </c>
      <c r="R245">
        <v>2.9423629989899003E-2</v>
      </c>
      <c r="S245">
        <v>3.3812073778151985E-2</v>
      </c>
      <c r="T245">
        <v>2.7718371310699985E-2</v>
      </c>
      <c r="U245">
        <v>3.5052191935840304E-2</v>
      </c>
      <c r="V245">
        <v>2.7709022770797453E-2</v>
      </c>
      <c r="W245">
        <v>2.5299247639489486E-2</v>
      </c>
      <c r="X245">
        <v>3.7773333666666631E-2</v>
      </c>
      <c r="Y245">
        <v>3.6019052478371449E-2</v>
      </c>
      <c r="Z245">
        <v>3.6136123853830693E-2</v>
      </c>
      <c r="AA245">
        <v>5.1022609360703186E-2</v>
      </c>
      <c r="AB245">
        <v>5.9356569034625273E-2</v>
      </c>
      <c r="AC245">
        <v>3.978572790751056E-2</v>
      </c>
      <c r="AD245">
        <v>6.2977565060688412E-2</v>
      </c>
      <c r="AE245">
        <v>3.2001009349395093E-2</v>
      </c>
      <c r="AF245">
        <v>2.7667575445478265E-2</v>
      </c>
      <c r="AG245">
        <v>2.4098549783403644E-2</v>
      </c>
      <c r="AH245">
        <v>3.0843110357909875E-2</v>
      </c>
      <c r="AI245">
        <v>2.0122004826773621E-2</v>
      </c>
      <c r="AJ245">
        <v>2.4813312090879558E-2</v>
      </c>
      <c r="AK245">
        <v>3.1372964651600443E-2</v>
      </c>
      <c r="AL245">
        <v>1.4370450880399788E-2</v>
      </c>
      <c r="AM245">
        <v>2.3431325541414028E-2</v>
      </c>
      <c r="AN245">
        <v>1.1501831830471931E-2</v>
      </c>
      <c r="AO245">
        <v>1.5705940230565263E-2</v>
      </c>
      <c r="AP245">
        <v>1.9884906820802628E-2</v>
      </c>
      <c r="AQ245">
        <v>5.5839378442690546E-2</v>
      </c>
      <c r="AR245">
        <v>3.8211318539242478E-2</v>
      </c>
      <c r="AS245">
        <v>4.6950625616707764E-2</v>
      </c>
      <c r="AT245">
        <v>4.0343353331582121E-2</v>
      </c>
      <c r="AU245">
        <v>3.6845875777865522E-2</v>
      </c>
      <c r="AV245">
        <v>3.0391543628176643E-2</v>
      </c>
      <c r="AW245">
        <v>3.5806306252135767E-2</v>
      </c>
      <c r="AX245">
        <v>3.1561156280739633E-2</v>
      </c>
      <c r="AY245">
        <v>4.6901205025333792E-2</v>
      </c>
      <c r="AZ245">
        <v>3.1115179898414724E-2</v>
      </c>
      <c r="BA245">
        <v>3.105770731389107E-2</v>
      </c>
      <c r="BB245">
        <v>2.6161791548548197E-2</v>
      </c>
      <c r="BC245">
        <v>2.7207720506649991E-2</v>
      </c>
      <c r="BD245">
        <v>2.8640486914644714E-2</v>
      </c>
      <c r="BE245">
        <v>2.5306733920216651E-2</v>
      </c>
      <c r="BF245">
        <v>-1.8263015221776646E-3</v>
      </c>
    </row>
    <row r="246" spans="1:58" x14ac:dyDescent="0.35">
      <c r="A246">
        <v>244</v>
      </c>
      <c r="B246">
        <v>2.1809455674873246E-2</v>
      </c>
      <c r="C246">
        <v>2.3268783858239384E-2</v>
      </c>
      <c r="D246">
        <v>2.1350584735340628E-2</v>
      </c>
      <c r="E246">
        <v>3.0412193902231321E-2</v>
      </c>
      <c r="F246">
        <v>2.5136136006088605E-2</v>
      </c>
      <c r="G246">
        <v>2.7951221816856664E-2</v>
      </c>
      <c r="H246">
        <v>3.9669424949633325E-2</v>
      </c>
      <c r="I246">
        <v>3.7809485712741009E-2</v>
      </c>
      <c r="J246">
        <v>3.9247114263292637E-2</v>
      </c>
      <c r="K246">
        <v>3.1737443467783177E-2</v>
      </c>
      <c r="L246">
        <v>3.7798648736317331E-2</v>
      </c>
      <c r="M246">
        <v>1.5000109596178035E-2</v>
      </c>
      <c r="N246">
        <v>9.1764743547836369E-3</v>
      </c>
      <c r="O246">
        <v>2.5639188162195958E-2</v>
      </c>
      <c r="P246">
        <v>2.3163818454545404E-2</v>
      </c>
      <c r="Q246">
        <v>2.9673755666666746E-2</v>
      </c>
      <c r="R246">
        <v>2.8320541833333268E-2</v>
      </c>
      <c r="S246">
        <v>3.1858155788047959E-2</v>
      </c>
      <c r="T246">
        <v>2.862185469808376E-2</v>
      </c>
      <c r="U246">
        <v>3.2503621950139894E-2</v>
      </c>
      <c r="V246">
        <v>2.6710597439105366E-2</v>
      </c>
      <c r="W246">
        <v>2.4746821106867323E-2</v>
      </c>
      <c r="X246">
        <v>3.7350813000000038E-2</v>
      </c>
      <c r="Y246">
        <v>3.5224105271484452E-2</v>
      </c>
      <c r="Z246">
        <v>3.6448477851292238E-2</v>
      </c>
      <c r="AA246">
        <v>5.8963192934074427E-2</v>
      </c>
      <c r="AB246">
        <v>5.4900547508070718E-2</v>
      </c>
      <c r="AC246">
        <v>3.9478646142272644E-2</v>
      </c>
      <c r="AD246">
        <v>6.1340468464111009E-2</v>
      </c>
      <c r="AE246">
        <v>2.8058877211061262E-2</v>
      </c>
      <c r="AF246">
        <v>2.7530129069073539E-2</v>
      </c>
      <c r="AG246">
        <v>2.3930625461598132E-2</v>
      </c>
      <c r="AH246">
        <v>2.9517010755349071E-2</v>
      </c>
      <c r="AI246">
        <v>1.7624739061008698E-2</v>
      </c>
      <c r="AJ246">
        <v>3.0266797777886711E-2</v>
      </c>
      <c r="AK246">
        <v>3.1752993379551675E-2</v>
      </c>
      <c r="AL246">
        <v>1.0627881998601874E-2</v>
      </c>
      <c r="AM246">
        <v>2.2844448796969619E-2</v>
      </c>
      <c r="AN246">
        <v>1.0556305435850344E-2</v>
      </c>
      <c r="AO246">
        <v>1.5587744613573651E-2</v>
      </c>
      <c r="AP246">
        <v>1.8098475729190378E-2</v>
      </c>
      <c r="AQ246">
        <v>5.0444787982044659E-2</v>
      </c>
      <c r="AR246">
        <v>3.3267261816560367E-2</v>
      </c>
      <c r="AS246">
        <v>4.6280808790864325E-2</v>
      </c>
      <c r="AT246">
        <v>4.4655063207742318E-2</v>
      </c>
      <c r="AU246">
        <v>3.4625282697872628E-2</v>
      </c>
      <c r="AV246">
        <v>2.9738904713022762E-2</v>
      </c>
      <c r="AW246">
        <v>3.5862365796556772E-2</v>
      </c>
      <c r="AX246">
        <v>2.8703115660869027E-2</v>
      </c>
      <c r="AY246">
        <v>4.5239851608328441E-2</v>
      </c>
      <c r="AZ246">
        <v>2.7407517153238581E-2</v>
      </c>
      <c r="BA246">
        <v>2.7629846095624244E-2</v>
      </c>
      <c r="BB246">
        <v>2.4316691734999563E-2</v>
      </c>
      <c r="BC246">
        <v>2.8075868988355013E-2</v>
      </c>
      <c r="BD246">
        <v>2.7876016669202031E-2</v>
      </c>
      <c r="BE246">
        <v>2.5826109331739122E-2</v>
      </c>
      <c r="BF246">
        <v>1.0538315431743772E-2</v>
      </c>
    </row>
    <row r="247" spans="1:58" x14ac:dyDescent="0.35">
      <c r="A247">
        <v>245</v>
      </c>
      <c r="B247">
        <v>2.1652563465705155E-2</v>
      </c>
      <c r="C247">
        <v>2.1292644362617907E-2</v>
      </c>
      <c r="D247">
        <v>2.1476032737807405E-2</v>
      </c>
      <c r="E247">
        <v>2.9308919967262204E-2</v>
      </c>
      <c r="F247">
        <v>2.5326245231939715E-2</v>
      </c>
      <c r="G247">
        <v>2.5062543735850429E-2</v>
      </c>
      <c r="H247">
        <v>3.5076833680844022E-2</v>
      </c>
      <c r="I247">
        <v>4.0321722245616975E-2</v>
      </c>
      <c r="J247">
        <v>3.656480404501844E-2</v>
      </c>
      <c r="K247">
        <v>2.8584523435209119E-2</v>
      </c>
      <c r="L247">
        <v>3.6610803636635214E-2</v>
      </c>
      <c r="M247">
        <v>1.5009133406547692E-2</v>
      </c>
      <c r="N247">
        <v>8.0969485473500746E-3</v>
      </c>
      <c r="O247">
        <v>2.5920343835598325E-2</v>
      </c>
      <c r="P247">
        <v>2.6590537515151558E-2</v>
      </c>
      <c r="Q247">
        <v>4.4065631777777836E-2</v>
      </c>
      <c r="R247">
        <v>2.5300124676767621E-2</v>
      </c>
      <c r="S247">
        <v>3.1951117655522943E-2</v>
      </c>
      <c r="T247">
        <v>2.8027802296548554E-2</v>
      </c>
      <c r="U247">
        <v>2.9419850645566403E-2</v>
      </c>
      <c r="V247">
        <v>2.4822134682489227E-2</v>
      </c>
      <c r="W247">
        <v>2.3899660847239212E-2</v>
      </c>
      <c r="X247">
        <v>3.9639453333333408E-2</v>
      </c>
      <c r="Y247">
        <v>3.4745880710194355E-2</v>
      </c>
      <c r="Z247">
        <v>3.4076608488616822E-2</v>
      </c>
      <c r="AA247">
        <v>6.0915037982333609E-2</v>
      </c>
      <c r="AB247">
        <v>5.003971947865915E-2</v>
      </c>
      <c r="AC247">
        <v>3.7042998604888799E-2</v>
      </c>
      <c r="AD247">
        <v>6.08033462954225E-2</v>
      </c>
      <c r="AE247">
        <v>2.6575626155365517E-2</v>
      </c>
      <c r="AF247">
        <v>2.8390663147969897E-2</v>
      </c>
      <c r="AG247">
        <v>2.7575325950748464E-2</v>
      </c>
      <c r="AH247">
        <v>2.8015777778111373E-2</v>
      </c>
      <c r="AI247">
        <v>1.9917228746282878E-2</v>
      </c>
      <c r="AJ247">
        <v>2.8610214386941835E-2</v>
      </c>
      <c r="AK247">
        <v>3.1690362201223787E-2</v>
      </c>
      <c r="AL247">
        <v>9.5392961098987872E-3</v>
      </c>
      <c r="AM247">
        <v>2.2029430052525167E-2</v>
      </c>
      <c r="AN247">
        <v>1.0342109116147802E-2</v>
      </c>
      <c r="AO247">
        <v>1.3790636351301955E-2</v>
      </c>
      <c r="AP247">
        <v>1.7016762254358164E-2</v>
      </c>
      <c r="AQ247">
        <v>4.5464197951080754E-2</v>
      </c>
      <c r="AR247">
        <v>3.1035601470643215E-2</v>
      </c>
      <c r="AS247">
        <v>3.9439534156501865E-2</v>
      </c>
      <c r="AT247">
        <v>4.0439340698135595E-2</v>
      </c>
      <c r="AU247">
        <v>3.5455357948251776E-2</v>
      </c>
      <c r="AV247">
        <v>2.7811308816600877E-2</v>
      </c>
      <c r="AW247">
        <v>3.4203223107954761E-2</v>
      </c>
      <c r="AX247">
        <v>2.7028171796773415E-2</v>
      </c>
      <c r="AY247">
        <v>4.5879342071267981E-2</v>
      </c>
      <c r="AZ247">
        <v>2.7888198344999449E-2</v>
      </c>
      <c r="BA247">
        <v>2.5924465357756388E-2</v>
      </c>
      <c r="BB247">
        <v>2.1886114262071876E-2</v>
      </c>
      <c r="BC247">
        <v>2.7444937340275977E-2</v>
      </c>
      <c r="BD247">
        <v>2.9130348976520226E-2</v>
      </c>
      <c r="BE247">
        <v>2.5521830581424321E-2</v>
      </c>
      <c r="BF247">
        <v>-9.0086524790518041E-3</v>
      </c>
    </row>
    <row r="248" spans="1:58" x14ac:dyDescent="0.35">
      <c r="A248">
        <v>246</v>
      </c>
      <c r="B248">
        <v>2.1310691095824175E-2</v>
      </c>
      <c r="C248">
        <v>2.2341261155002456E-2</v>
      </c>
      <c r="D248">
        <v>2.1860051924654123E-2</v>
      </c>
      <c r="E248">
        <v>2.8026310096426088E-2</v>
      </c>
      <c r="F248">
        <v>2.2389148079895838E-2</v>
      </c>
      <c r="G248">
        <v>2.6120953749046161E-2</v>
      </c>
      <c r="H248">
        <v>2.9164808718660451E-2</v>
      </c>
      <c r="I248">
        <v>3.2926150665511966E-2</v>
      </c>
      <c r="J248">
        <v>3.1256861703829186E-2</v>
      </c>
      <c r="K248">
        <v>2.3177188395639092E-2</v>
      </c>
      <c r="L248">
        <v>3.7131284814690135E-2</v>
      </c>
      <c r="M248">
        <v>1.5609531888582384E-2</v>
      </c>
      <c r="N248">
        <v>5.762050036172528E-3</v>
      </c>
      <c r="O248">
        <v>2.5575450611711625E-2</v>
      </c>
      <c r="P248">
        <v>2.7591429575757553E-2</v>
      </c>
      <c r="Q248">
        <v>3.2187890888888904E-2</v>
      </c>
      <c r="R248">
        <v>2.3165035520201993E-2</v>
      </c>
      <c r="S248">
        <v>3.1470357140026994E-2</v>
      </c>
      <c r="T248">
        <v>2.612267441949534E-2</v>
      </c>
      <c r="U248">
        <v>2.8404346399532043E-2</v>
      </c>
      <c r="V248">
        <v>2.499989918742318E-2</v>
      </c>
      <c r="W248">
        <v>2.3331970108100175E-2</v>
      </c>
      <c r="X248">
        <v>3.9170184666666663E-2</v>
      </c>
      <c r="Y248">
        <v>3.0702746321514152E-2</v>
      </c>
      <c r="Z248">
        <v>3.4605709686911346E-2</v>
      </c>
      <c r="AA248">
        <v>6.0788650040685843E-2</v>
      </c>
      <c r="AB248">
        <v>5.0212126997560502E-2</v>
      </c>
      <c r="AC248">
        <v>3.5641664234027814E-2</v>
      </c>
      <c r="AD248">
        <v>5.5551142632015993E-2</v>
      </c>
      <c r="AE248">
        <v>2.8139277472621738E-2</v>
      </c>
      <c r="AF248">
        <v>2.6713681973109193E-2</v>
      </c>
      <c r="AG248">
        <v>2.5937418516859823E-2</v>
      </c>
      <c r="AH248">
        <v>2.4548755394694644E-2</v>
      </c>
      <c r="AI248">
        <v>1.8695798322061974E-2</v>
      </c>
      <c r="AJ248">
        <v>2.8899493189856018E-2</v>
      </c>
      <c r="AK248">
        <v>2.839286810081687E-2</v>
      </c>
      <c r="AL248">
        <v>7.3503186359447081E-3</v>
      </c>
      <c r="AM248">
        <v>1.9974351308080729E-2</v>
      </c>
      <c r="AN248">
        <v>1.0246444130313226E-2</v>
      </c>
      <c r="AO248">
        <v>1.5569623557968371E-2</v>
      </c>
      <c r="AP248">
        <v>1.6451314120543958E-2</v>
      </c>
      <c r="AQ248">
        <v>4.0800565552436829E-2</v>
      </c>
      <c r="AR248">
        <v>2.9403740788120081E-2</v>
      </c>
      <c r="AS248">
        <v>3.6767120399887443E-2</v>
      </c>
      <c r="AT248">
        <v>3.7813207253392878E-2</v>
      </c>
      <c r="AU248">
        <v>3.251043127896186E-2</v>
      </c>
      <c r="AV248">
        <v>2.7818356469093974E-2</v>
      </c>
      <c r="AW248">
        <v>3.2282233279364747E-2</v>
      </c>
      <c r="AX248">
        <v>2.6329144486851808E-2</v>
      </c>
      <c r="AY248">
        <v>4.4132899560230476E-2</v>
      </c>
      <c r="AZ248">
        <v>2.5963102007983407E-2</v>
      </c>
      <c r="BA248">
        <v>2.2570628235016543E-2</v>
      </c>
      <c r="BB248">
        <v>2.1675824232280261E-2</v>
      </c>
      <c r="BC248">
        <v>2.7142798788088118E-2</v>
      </c>
      <c r="BD248">
        <v>2.8411224315045724E-2</v>
      </c>
      <c r="BE248">
        <v>2.3711512591943817E-2</v>
      </c>
      <c r="BF248">
        <v>9.8449462213535677E-3</v>
      </c>
    </row>
    <row r="249" spans="1:58" x14ac:dyDescent="0.35">
      <c r="A249">
        <v>247</v>
      </c>
      <c r="B249">
        <v>2.3377348301879985E-2</v>
      </c>
      <c r="C249">
        <v>2.0214472165523967E-2</v>
      </c>
      <c r="D249">
        <v>2.5703487905000877E-2</v>
      </c>
      <c r="E249">
        <v>2.9985413450702991E-2</v>
      </c>
      <c r="F249">
        <v>2.6028325276735986E-2</v>
      </c>
      <c r="G249">
        <v>2.3053947225607996E-2</v>
      </c>
      <c r="H249">
        <v>2.6488844628688057E-2</v>
      </c>
      <c r="I249">
        <v>3.201117777060497E-2</v>
      </c>
      <c r="J249">
        <v>3.2960838560323946E-2</v>
      </c>
      <c r="K249">
        <v>2.2812768320843058E-2</v>
      </c>
      <c r="L249">
        <v>4.0784862055689042E-2</v>
      </c>
      <c r="M249">
        <v>4.3362687200735106E-2</v>
      </c>
      <c r="N249">
        <v>3.4327408357149591E-3</v>
      </c>
      <c r="O249">
        <v>2.789630555402195E-2</v>
      </c>
      <c r="P249">
        <v>2.6640899636363569E-2</v>
      </c>
      <c r="Q249">
        <v>3.1042589000000065E-2</v>
      </c>
      <c r="R249">
        <v>2.5039072363636339E-2</v>
      </c>
      <c r="S249">
        <v>2.9901050758661951E-2</v>
      </c>
      <c r="T249">
        <v>2.4605841312742127E-2</v>
      </c>
      <c r="U249">
        <v>2.5400772531618598E-2</v>
      </c>
      <c r="V249">
        <v>2.3220660028460072E-2</v>
      </c>
      <c r="W249">
        <v>2.7173806202628048E-2</v>
      </c>
      <c r="X249">
        <v>3.843152900000002E-2</v>
      </c>
      <c r="Y249">
        <v>2.9638739384903023E-2</v>
      </c>
      <c r="Z249">
        <v>3.3947093896638914E-2</v>
      </c>
      <c r="AA249">
        <v>4.6669265527966075E-2</v>
      </c>
      <c r="AB249">
        <v>4.3811344633953975E-2</v>
      </c>
      <c r="AC249">
        <v>3.4101628842374887E-2</v>
      </c>
      <c r="AD249">
        <v>5.0667721306081548E-2</v>
      </c>
      <c r="AE249">
        <v>3.074615247196899E-2</v>
      </c>
      <c r="AF249">
        <v>2.3735695052289563E-2</v>
      </c>
      <c r="AG249">
        <v>2.5787997772163229E-2</v>
      </c>
      <c r="AH249">
        <v>2.4744761009406868E-2</v>
      </c>
      <c r="AI249">
        <v>1.7906460752351139E-2</v>
      </c>
      <c r="AJ249">
        <v>2.8066838437370178E-2</v>
      </c>
      <c r="AK249">
        <v>2.9917328976076962E-2</v>
      </c>
      <c r="AL249">
        <v>2.0008554635771669E-2</v>
      </c>
      <c r="AM249">
        <v>2.0131206563636317E-2</v>
      </c>
      <c r="AN249">
        <v>8.6623239709957556E-3</v>
      </c>
      <c r="AO249">
        <v>1.5633648600770711E-2</v>
      </c>
      <c r="AP249">
        <v>1.3711852251370726E-2</v>
      </c>
      <c r="AQ249">
        <v>3.6399207302675929E-2</v>
      </c>
      <c r="AR249">
        <v>2.6275557485896994E-2</v>
      </c>
      <c r="AS249">
        <v>3.3965235045906983E-2</v>
      </c>
      <c r="AT249">
        <v>3.6984794120278108E-2</v>
      </c>
      <c r="AU249">
        <v>3.1528345992501983E-2</v>
      </c>
      <c r="AV249">
        <v>3.422783135632107E-2</v>
      </c>
      <c r="AW249">
        <v>3.2348634459470782E-2</v>
      </c>
      <c r="AX249">
        <v>2.4740608201103187E-2</v>
      </c>
      <c r="AY249">
        <v>4.0534355929243981E-2</v>
      </c>
      <c r="AZ249">
        <v>2.3698691959191276E-2</v>
      </c>
      <c r="BA249">
        <v>2.171835046402476E-2</v>
      </c>
      <c r="BB249">
        <v>2.0192921520242657E-2</v>
      </c>
      <c r="BC249">
        <v>2.3485255798772142E-2</v>
      </c>
      <c r="BD249">
        <v>2.7286494101608993E-2</v>
      </c>
      <c r="BE249">
        <v>2.300415654570509E-2</v>
      </c>
      <c r="BF249">
        <v>1.1368143972262934E-2</v>
      </c>
    </row>
    <row r="250" spans="1:58" x14ac:dyDescent="0.35">
      <c r="A250">
        <v>248</v>
      </c>
      <c r="B250">
        <v>2.4359439859329868E-2</v>
      </c>
      <c r="C250">
        <v>1.8493495146367667E-2</v>
      </c>
      <c r="D250">
        <v>2.1497422029980617E-2</v>
      </c>
      <c r="E250">
        <v>2.8351694816423856E-2</v>
      </c>
      <c r="F250">
        <v>2.4454848503268123E-2</v>
      </c>
      <c r="G250">
        <v>2.290937364606177E-2</v>
      </c>
      <c r="H250">
        <v>2.4727932573629707E-2</v>
      </c>
      <c r="I250">
        <v>3.6908836314010984E-2</v>
      </c>
      <c r="J250">
        <v>2.9944968577122755E-2</v>
      </c>
      <c r="K250">
        <v>2.1255689374660935E-2</v>
      </c>
      <c r="L250">
        <v>3.7633718894382939E-2</v>
      </c>
      <c r="M250">
        <v>4.9642622400325687E-2</v>
      </c>
      <c r="N250">
        <v>5.7643189918943349E-4</v>
      </c>
      <c r="O250">
        <v>3.0961658965810324E-2</v>
      </c>
      <c r="P250">
        <v>2.420618069696967E-2</v>
      </c>
      <c r="Q250">
        <v>2.8230538111111148E-2</v>
      </c>
      <c r="R250">
        <v>2.382537220707065E-2</v>
      </c>
      <c r="S250">
        <v>2.9864721615625978E-2</v>
      </c>
      <c r="T250">
        <v>2.6805831274851866E-2</v>
      </c>
      <c r="U250">
        <v>2.7427766933204145E-2</v>
      </c>
      <c r="V250">
        <v>2.3700282666290928E-2</v>
      </c>
      <c r="W250">
        <v>2.8367832959557915E-2</v>
      </c>
      <c r="X250">
        <v>3.9884508333333346E-2</v>
      </c>
      <c r="Y250">
        <v>2.7544576979987911E-2</v>
      </c>
      <c r="Z250">
        <v>3.1615513089577496E-2</v>
      </c>
      <c r="AA250">
        <v>4.9702404647076315E-2</v>
      </c>
      <c r="AB250">
        <v>4.181250237258749E-2</v>
      </c>
      <c r="AC250">
        <v>3.5819040561701987E-2</v>
      </c>
      <c r="AD250">
        <v>5.1201148392275075E-2</v>
      </c>
      <c r="AE250">
        <v>3.0895027189125235E-2</v>
      </c>
      <c r="AF250">
        <v>2.8784519640193851E-2</v>
      </c>
      <c r="AG250">
        <v>2.9071651796011622E-2</v>
      </c>
      <c r="AH250">
        <v>2.3854755508969094E-2</v>
      </c>
      <c r="AI250">
        <v>1.6635818883420195E-2</v>
      </c>
      <c r="AJ250">
        <v>2.5491882764573315E-2</v>
      </c>
      <c r="AK250">
        <v>2.537316088030217E-2</v>
      </c>
      <c r="AL250">
        <v>4.994819939529771E-3</v>
      </c>
      <c r="AM250">
        <v>1.9182759819191819E-2</v>
      </c>
      <c r="AN250">
        <v>7.1103653470111494E-3</v>
      </c>
      <c r="AO250">
        <v>1.24155106425341E-2</v>
      </c>
      <c r="AP250">
        <v>1.3836918301657508E-2</v>
      </c>
      <c r="AQ250">
        <v>4.5548647637278061E-2</v>
      </c>
      <c r="AR250">
        <v>2.368161390045892E-2</v>
      </c>
      <c r="AS250">
        <v>3.1334590358030545E-2</v>
      </c>
      <c r="AT250">
        <v>3.495917275836341E-2</v>
      </c>
      <c r="AU250">
        <v>3.7897116183874091E-2</v>
      </c>
      <c r="AV250">
        <v>2.6153376646641191E-2</v>
      </c>
      <c r="AW250">
        <v>3.1076491127133732E-2</v>
      </c>
      <c r="AX250">
        <v>2.3299446240557631E-2</v>
      </c>
      <c r="AY250">
        <v>3.8546330517529537E-2</v>
      </c>
      <c r="AZ250">
        <v>2.2741794677516192E-2</v>
      </c>
      <c r="BA250">
        <v>1.8361059747022956E-2</v>
      </c>
      <c r="BB250">
        <v>1.4747274406391064E-2</v>
      </c>
      <c r="BC250">
        <v>2.9494275003474291E-2</v>
      </c>
      <c r="BD250">
        <v>3.0503984768778358E-2</v>
      </c>
      <c r="BE250">
        <v>1.9773009757532489E-2</v>
      </c>
      <c r="BF250">
        <v>1.5959032105339221E-2</v>
      </c>
    </row>
    <row r="251" spans="1:58" x14ac:dyDescent="0.35">
      <c r="A251">
        <v>249</v>
      </c>
      <c r="B251">
        <v>2.7876617302904749E-2</v>
      </c>
      <c r="C251">
        <v>1.8784687132730182E-2</v>
      </c>
      <c r="D251">
        <v>2.1437833899077385E-2</v>
      </c>
      <c r="E251">
        <v>2.7276481017878718E-2</v>
      </c>
      <c r="F251">
        <v>2.4122657850806195E-2</v>
      </c>
      <c r="G251">
        <v>2.4651657499309532E-2</v>
      </c>
      <c r="H251">
        <v>2.8427623332291208E-2</v>
      </c>
      <c r="I251">
        <v>3.6196019443446914E-2</v>
      </c>
      <c r="J251">
        <v>3.0350130016022547E-2</v>
      </c>
      <c r="K251">
        <v>1.6141273051694882E-2</v>
      </c>
      <c r="L251">
        <v>3.6712854899874747E-2</v>
      </c>
      <c r="M251">
        <v>4.6024120530606338E-2</v>
      </c>
      <c r="N251">
        <v>1.2264661451788783E-3</v>
      </c>
      <c r="O251">
        <v>3.1696856830743636E-2</v>
      </c>
      <c r="P251">
        <v>2.1831589757575764E-2</v>
      </c>
      <c r="Q251">
        <v>2.6495372222222258E-2</v>
      </c>
      <c r="R251">
        <v>2.0226530050505009E-2</v>
      </c>
      <c r="S251">
        <v>2.8744836202815927E-2</v>
      </c>
      <c r="T251">
        <v>2.4595902498048661E-2</v>
      </c>
      <c r="U251">
        <v>2.4576629394635785E-2</v>
      </c>
      <c r="V251">
        <v>2.5111345191106804E-2</v>
      </c>
      <c r="W251">
        <v>2.7917248296948804E-2</v>
      </c>
      <c r="X251">
        <v>4.1579924666666657E-2</v>
      </c>
      <c r="Y251">
        <v>3.023898287590987E-2</v>
      </c>
      <c r="Z251">
        <v>3.1812634095181036E-2</v>
      </c>
      <c r="AA251">
        <v>5.4753325908175499E-2</v>
      </c>
      <c r="AB251">
        <v>3.9532281215784892E-2</v>
      </c>
      <c r="AC251">
        <v>3.1813173038245046E-2</v>
      </c>
      <c r="AD251">
        <v>4.8714517075939545E-2</v>
      </c>
      <c r="AE251">
        <v>2.5084963803599369E-2</v>
      </c>
      <c r="AF251">
        <v>2.849787111907609E-2</v>
      </c>
      <c r="AG251">
        <v>2.5125537266950049E-2</v>
      </c>
      <c r="AH251">
        <v>2.3915188611836391E-2</v>
      </c>
      <c r="AI251">
        <v>2.2704397938610288E-2</v>
      </c>
      <c r="AJ251">
        <v>2.5010389341881434E-2</v>
      </c>
      <c r="AK251">
        <v>2.4832628271515222E-2</v>
      </c>
      <c r="AL251">
        <v>1.9763776753857654E-2</v>
      </c>
      <c r="AM251">
        <v>1.7219301074747395E-2</v>
      </c>
      <c r="AN251">
        <v>6.2418240794676061E-3</v>
      </c>
      <c r="AO251">
        <v>9.6140321668374829E-3</v>
      </c>
      <c r="AP251">
        <v>1.682391718269427E-2</v>
      </c>
      <c r="AQ251">
        <v>4.7991697824033175E-2</v>
      </c>
      <c r="AR251">
        <v>2.2577444007504777E-2</v>
      </c>
      <c r="AS251">
        <v>3.2009318117243057E-2</v>
      </c>
      <c r="AT251">
        <v>4.6165164222799648E-2</v>
      </c>
      <c r="AU251">
        <v>2.7638889519758181E-2</v>
      </c>
      <c r="AV251">
        <v>2.2136844814292289E-2</v>
      </c>
      <c r="AW251">
        <v>2.8852895961627767E-2</v>
      </c>
      <c r="AX251">
        <v>2.2166177101677009E-2</v>
      </c>
      <c r="AY251">
        <v>3.5695506741334149E-2</v>
      </c>
      <c r="AZ251">
        <v>1.8336419983094099E-2</v>
      </c>
      <c r="BA251">
        <v>1.9214148631039096E-2</v>
      </c>
      <c r="BB251">
        <v>1.4559168214205442E-2</v>
      </c>
      <c r="BC251">
        <v>2.6662516759522359E-2</v>
      </c>
      <c r="BD251">
        <v>3.1288863015888735E-2</v>
      </c>
      <c r="BE251">
        <v>1.8558316080834802E-2</v>
      </c>
      <c r="BF251">
        <v>1.5726914398520586E-2</v>
      </c>
    </row>
    <row r="252" spans="1:58" x14ac:dyDescent="0.35">
      <c r="A252">
        <v>250</v>
      </c>
      <c r="B252">
        <v>2.9083888489981669E-2</v>
      </c>
      <c r="C252">
        <v>1.8223786208032666E-2</v>
      </c>
      <c r="D252">
        <v>1.8456865436057124E-2</v>
      </c>
      <c r="E252">
        <v>2.7594003654598631E-2</v>
      </c>
      <c r="F252">
        <v>2.5119160784816297E-2</v>
      </c>
      <c r="G252">
        <v>2.2361785545620294E-2</v>
      </c>
      <c r="H252">
        <v>2.1609922964665684E-2</v>
      </c>
      <c r="I252">
        <v>3.6642584730948002E-2</v>
      </c>
      <c r="J252">
        <v>2.6732828048511292E-2</v>
      </c>
      <c r="K252">
        <v>1.7480671705742856E-2</v>
      </c>
      <c r="L252">
        <v>3.3332750010287682E-2</v>
      </c>
      <c r="M252">
        <v>4.132322146952E-2</v>
      </c>
      <c r="N252">
        <v>3.0100675524823151E-3</v>
      </c>
      <c r="O252">
        <v>2.8130051267081957E-2</v>
      </c>
      <c r="P252">
        <v>1.9841606818181756E-2</v>
      </c>
      <c r="Q252">
        <v>2.7257417333333367E-2</v>
      </c>
      <c r="R252">
        <v>1.810071289393933E-2</v>
      </c>
      <c r="S252">
        <v>2.861080637406499E-2</v>
      </c>
      <c r="T252">
        <v>2.7252927576383479E-2</v>
      </c>
      <c r="U252">
        <v>2.2366245848616351E-2</v>
      </c>
      <c r="V252">
        <v>2.3523551485473693E-2</v>
      </c>
      <c r="W252">
        <v>2.5536449468380684E-2</v>
      </c>
      <c r="X252">
        <v>4.1647694999999985E-2</v>
      </c>
      <c r="Y252">
        <v>2.527001063486578E-2</v>
      </c>
      <c r="Z252">
        <v>3.6493058423392566E-2</v>
      </c>
      <c r="AA252">
        <v>3.7798665571156742E-2</v>
      </c>
      <c r="AB252">
        <v>3.8739911232210433E-2</v>
      </c>
      <c r="AC252">
        <v>2.9880548769619153E-2</v>
      </c>
      <c r="AD252">
        <v>4.3718522909236057E-2</v>
      </c>
      <c r="AE252">
        <v>2.8284760824271615E-2</v>
      </c>
      <c r="AF252">
        <v>2.843997735059639E-2</v>
      </c>
      <c r="AG252">
        <v>2.8392254316371379E-2</v>
      </c>
      <c r="AH252">
        <v>2.1617419892173584E-2</v>
      </c>
      <c r="AI252">
        <v>1.8707078718263437E-2</v>
      </c>
      <c r="AJ252">
        <v>2.3203749886775593E-2</v>
      </c>
      <c r="AK252">
        <v>2.2260348078766368E-2</v>
      </c>
      <c r="AL252">
        <v>1.4207360130070623E-2</v>
      </c>
      <c r="AM252">
        <v>1.810453333030293E-2</v>
      </c>
      <c r="AN252">
        <v>5.9321700718840131E-3</v>
      </c>
      <c r="AO252">
        <v>8.1303457281428626E-3</v>
      </c>
      <c r="AP252">
        <v>1.2158972039556071E-2</v>
      </c>
      <c r="AQ252">
        <v>5.5039027053892298E-2</v>
      </c>
      <c r="AR252">
        <v>1.9814349646427698E-2</v>
      </c>
      <c r="AS252">
        <v>2.7055595031943658E-2</v>
      </c>
      <c r="AT252">
        <v>3.0472127788165937E-2</v>
      </c>
      <c r="AU252">
        <v>2.6136236086943321E-2</v>
      </c>
      <c r="AV252">
        <v>2.7927125974847422E-2</v>
      </c>
      <c r="AW252">
        <v>3.0447672049134678E-2</v>
      </c>
      <c r="AX252">
        <v>2.0477540522052418E-2</v>
      </c>
      <c r="AY252">
        <v>3.2081988486633684E-2</v>
      </c>
      <c r="AZ252">
        <v>1.8388036059844015E-2</v>
      </c>
      <c r="BA252">
        <v>1.7354743474844281E-2</v>
      </c>
      <c r="BB252">
        <v>2.0122846813154849E-2</v>
      </c>
      <c r="BC252">
        <v>2.5332776939711366E-2</v>
      </c>
      <c r="BD252">
        <v>3.0452611847672895E-2</v>
      </c>
      <c r="BE252">
        <v>1.7143204267408119E-2</v>
      </c>
      <c r="BF252">
        <v>1.7457036994138919E-2</v>
      </c>
    </row>
    <row r="253" spans="1:58" x14ac:dyDescent="0.35">
      <c r="A253">
        <v>251</v>
      </c>
      <c r="B253">
        <v>2.7635769837506485E-2</v>
      </c>
      <c r="C253">
        <v>1.7291553016402172E-2</v>
      </c>
      <c r="D253">
        <v>1.7844720574999862E-2</v>
      </c>
      <c r="E253">
        <v>2.4655683517864513E-2</v>
      </c>
      <c r="F253">
        <v>2.5502407893863377E-2</v>
      </c>
      <c r="G253">
        <v>2.1801629783632148E-2</v>
      </c>
      <c r="H253">
        <v>1.9780937853892344E-2</v>
      </c>
      <c r="I253">
        <v>3.5802192899773932E-2</v>
      </c>
      <c r="J253">
        <v>2.527601361942905E-2</v>
      </c>
      <c r="K253">
        <v>1.7349830895888763E-2</v>
      </c>
      <c r="L253">
        <v>3.2520808586323557E-2</v>
      </c>
      <c r="M253">
        <v>3.8435238164279739E-2</v>
      </c>
      <c r="N253">
        <v>4.93519298994477E-3</v>
      </c>
      <c r="O253">
        <v>2.8219830748794306E-2</v>
      </c>
      <c r="P253">
        <v>1.8324344878787868E-2</v>
      </c>
      <c r="Q253">
        <v>2.6983264444444488E-2</v>
      </c>
      <c r="R253">
        <v>1.6365237737373695E-2</v>
      </c>
      <c r="S253">
        <v>2.757114619668094E-2</v>
      </c>
      <c r="T253">
        <v>2.424930380562923E-2</v>
      </c>
      <c r="U253">
        <v>2.027517163964293E-2</v>
      </c>
      <c r="V253">
        <v>2.1679739085657568E-2</v>
      </c>
      <c r="W253">
        <v>2.5437956728426581E-2</v>
      </c>
      <c r="X253">
        <v>4.2204117333333346E-2</v>
      </c>
      <c r="Y253">
        <v>3.1147730982147626E-2</v>
      </c>
      <c r="Z253">
        <v>3.2999129866039145E-2</v>
      </c>
      <c r="AA253">
        <v>4.2986361766861991E-2</v>
      </c>
      <c r="AB253">
        <v>3.3141473938296917E-2</v>
      </c>
      <c r="AC253">
        <v>2.6484342024738206E-2</v>
      </c>
      <c r="AD253">
        <v>4.6038490695354595E-2</v>
      </c>
      <c r="AE253">
        <v>2.8286065166495844E-2</v>
      </c>
      <c r="AF253">
        <v>2.7063879976051752E-2</v>
      </c>
      <c r="AG253">
        <v>2.4430776042623836E-2</v>
      </c>
      <c r="AH253">
        <v>1.9968894916611857E-2</v>
      </c>
      <c r="AI253">
        <v>1.6698251174879608E-2</v>
      </c>
      <c r="AJ253">
        <v>2.1598660332400765E-2</v>
      </c>
      <c r="AK253">
        <v>2.1285695601674481E-2</v>
      </c>
      <c r="AL253">
        <v>9.9361434684446248E-3</v>
      </c>
      <c r="AM253">
        <v>1.6576563585858517E-2</v>
      </c>
      <c r="AN253">
        <v>5.6627012074915162E-3</v>
      </c>
      <c r="AO253">
        <v>9.4339141210322275E-3</v>
      </c>
      <c r="AP253">
        <v>1.59099015896908E-2</v>
      </c>
      <c r="AQ253">
        <v>5.1767491249006425E-2</v>
      </c>
      <c r="AR253">
        <v>1.8952847481050583E-2</v>
      </c>
      <c r="AS253">
        <v>2.440038511059317E-2</v>
      </c>
      <c r="AT253">
        <v>3.1049345286526198E-2</v>
      </c>
      <c r="AU253">
        <v>2.9076412163033416E-2</v>
      </c>
      <c r="AV253">
        <v>2.2467336709610486E-2</v>
      </c>
      <c r="AW253">
        <v>2.3048394613561674E-2</v>
      </c>
      <c r="AX253">
        <v>1.8587872546847795E-2</v>
      </c>
      <c r="AY253">
        <v>2.926254369823722E-2</v>
      </c>
      <c r="AZ253">
        <v>1.6529746081276886E-2</v>
      </c>
      <c r="BA253">
        <v>1.8637043970661571E-2</v>
      </c>
      <c r="BB253">
        <v>1.2156217335780206E-2</v>
      </c>
      <c r="BC253">
        <v>3.6602052992244505E-3</v>
      </c>
      <c r="BD253">
        <v>3.1242755447769444E-2</v>
      </c>
      <c r="BE253">
        <v>1.5662449453603622E-2</v>
      </c>
      <c r="BF253">
        <v>1.5532017123332298E-2</v>
      </c>
    </row>
    <row r="254" spans="1:58" x14ac:dyDescent="0.35">
      <c r="A254">
        <v>252</v>
      </c>
      <c r="B254">
        <v>2.6766789597150398E-2</v>
      </c>
      <c r="C254">
        <v>1.9547037565660785E-2</v>
      </c>
      <c r="D254">
        <v>1.4779314799576615E-2</v>
      </c>
      <c r="E254">
        <v>2.5644649083917392E-2</v>
      </c>
      <c r="F254">
        <v>2.5387272891375545E-2</v>
      </c>
      <c r="G254">
        <v>2.0358384398883878E-2</v>
      </c>
      <c r="H254">
        <v>3.1745812554464847E-2</v>
      </c>
      <c r="I254">
        <v>3.0374900645405989E-2</v>
      </c>
      <c r="J254">
        <v>2.5055779341464857E-2</v>
      </c>
      <c r="K254">
        <v>1.6951293254366673E-2</v>
      </c>
      <c r="L254">
        <v>3.2724108690987408E-2</v>
      </c>
      <c r="M254">
        <v>3.7733025726746361E-2</v>
      </c>
      <c r="N254">
        <v>1.0042219778556211E-2</v>
      </c>
      <c r="O254">
        <v>2.8115482374189649E-2</v>
      </c>
      <c r="P254">
        <v>1.3824399939393939E-2</v>
      </c>
      <c r="Q254">
        <v>2.4997776555555573E-2</v>
      </c>
      <c r="R254">
        <v>1.5556301580808063E-2</v>
      </c>
      <c r="S254">
        <v>2.5500330064764987E-2</v>
      </c>
      <c r="T254">
        <v>2.2643001893116022E-2</v>
      </c>
      <c r="U254">
        <v>1.8067721540626525E-2</v>
      </c>
      <c r="V254">
        <v>2.106763162569647E-2</v>
      </c>
      <c r="W254">
        <v>2.4523251856861494E-2</v>
      </c>
      <c r="X254">
        <v>3.9921444666666694E-2</v>
      </c>
      <c r="Y254">
        <v>2.8790935263540485E-2</v>
      </c>
      <c r="Z254">
        <v>3.1125538058131674E-2</v>
      </c>
      <c r="AA254">
        <v>4.6065786329067215E-2</v>
      </c>
      <c r="AB254">
        <v>3.2220913454142242E-2</v>
      </c>
      <c r="AC254">
        <v>3.0462086312872283E-2</v>
      </c>
      <c r="AD254">
        <v>3.9678387340131072E-2</v>
      </c>
      <c r="AE254">
        <v>2.6263681866057043E-2</v>
      </c>
      <c r="AF254">
        <v>2.7055284425523018E-2</v>
      </c>
      <c r="AG254">
        <v>2.4055027045926158E-2</v>
      </c>
      <c r="AH254">
        <v>2.462319558131415E-2</v>
      </c>
      <c r="AI254">
        <v>1.5680204469312675E-2</v>
      </c>
      <c r="AJ254">
        <v>2.0945895777550849E-2</v>
      </c>
      <c r="AK254">
        <v>2.0033898797911565E-2</v>
      </c>
      <c r="AL254">
        <v>1.6682319337445684E-2</v>
      </c>
      <c r="AM254">
        <v>1.6314317841414017E-2</v>
      </c>
      <c r="AN254">
        <v>4.8753580800859342E-3</v>
      </c>
      <c r="AO254">
        <v>1.325888317256263E-2</v>
      </c>
      <c r="AP254">
        <v>1.0769497719823606E-2</v>
      </c>
      <c r="AQ254">
        <v>4.8596372926961506E-2</v>
      </c>
      <c r="AR254">
        <v>2.9363746243625477E-2</v>
      </c>
      <c r="AS254">
        <v>2.2231115542364732E-2</v>
      </c>
      <c r="AT254">
        <v>2.6128192227113434E-2</v>
      </c>
      <c r="AU254">
        <v>2.2715719493313469E-2</v>
      </c>
      <c r="AV254">
        <v>1.3453767247017634E-2</v>
      </c>
      <c r="AW254">
        <v>2.4404464129685666E-2</v>
      </c>
      <c r="AX254">
        <v>1.6013570562916191E-2</v>
      </c>
      <c r="AY254">
        <v>2.6058505624274753E-2</v>
      </c>
      <c r="AZ254">
        <v>1.5103690649453771E-2</v>
      </c>
      <c r="BA254">
        <v>2.2062393610863706E-2</v>
      </c>
      <c r="BB254">
        <v>1.1583093669757571E-2</v>
      </c>
      <c r="BC254">
        <v>2.3787538049466539E-2</v>
      </c>
      <c r="BD254">
        <v>3.0051857066762611E-2</v>
      </c>
      <c r="BE254">
        <v>1.4789728795900792E-2</v>
      </c>
      <c r="BF254">
        <v>1.3556506553618619E-2</v>
      </c>
    </row>
    <row r="255" spans="1:58" x14ac:dyDescent="0.35">
      <c r="A255">
        <v>253</v>
      </c>
      <c r="B255">
        <v>2.7222102317539354E-2</v>
      </c>
      <c r="C255">
        <v>2.1865247578095381E-2</v>
      </c>
      <c r="D255">
        <v>1.411330113998932E-2</v>
      </c>
      <c r="E255">
        <v>2.4727568206476314E-2</v>
      </c>
      <c r="F255">
        <v>2.4359183576126653E-2</v>
      </c>
      <c r="G255">
        <v>1.9602832134281656E-2</v>
      </c>
      <c r="H255">
        <v>2.990524211692136E-2</v>
      </c>
      <c r="I255">
        <v>2.9416665339952963E-2</v>
      </c>
      <c r="J255">
        <v>2.3873686386150617E-2</v>
      </c>
      <c r="K255">
        <v>1.6837768204916614E-2</v>
      </c>
      <c r="L255">
        <v>3.0180269245662361E-2</v>
      </c>
      <c r="M255">
        <v>3.2818789703963069E-2</v>
      </c>
      <c r="N255">
        <v>1.337393030508563E-2</v>
      </c>
      <c r="O255">
        <v>2.4007433627792951E-2</v>
      </c>
      <c r="P255">
        <v>1.3440173999999971E-2</v>
      </c>
      <c r="Q255">
        <v>2.3436896666666707E-2</v>
      </c>
      <c r="R255">
        <v>1.3213707424242438E-2</v>
      </c>
      <c r="S255">
        <v>2.5491984574369908E-2</v>
      </c>
      <c r="T255">
        <v>2.1188564683714828E-2</v>
      </c>
      <c r="U255">
        <v>1.7759623348170106E-2</v>
      </c>
      <c r="V255">
        <v>1.9806674158286353E-2</v>
      </c>
      <c r="W255">
        <v>2.2041093918938326E-2</v>
      </c>
      <c r="X255">
        <v>3.6631367000000026E-2</v>
      </c>
      <c r="Y255">
        <v>2.7567593007584379E-2</v>
      </c>
      <c r="Z255">
        <v>3.1449168348896273E-2</v>
      </c>
      <c r="AA255">
        <v>3.9512072058650427E-2</v>
      </c>
      <c r="AB255">
        <v>2.7904490708570706E-2</v>
      </c>
      <c r="AC255">
        <v>2.4224760673852375E-2</v>
      </c>
      <c r="AD255">
        <v>3.9722789138419645E-2</v>
      </c>
      <c r="AE255">
        <v>2.2506354958438279E-2</v>
      </c>
      <c r="AF255">
        <v>2.5952610146058375E-2</v>
      </c>
      <c r="AG255">
        <v>2.3708513734948589E-2</v>
      </c>
      <c r="AH255">
        <v>1.9011742642882357E-2</v>
      </c>
      <c r="AI255">
        <v>1.4374369049888813E-2</v>
      </c>
      <c r="AJ255">
        <v>2.3231478079419998E-2</v>
      </c>
      <c r="AK255">
        <v>1.7713976151215727E-2</v>
      </c>
      <c r="AL255">
        <v>9.5187230410735957E-3</v>
      </c>
      <c r="AM255">
        <v>1.5287898096969621E-2</v>
      </c>
      <c r="AN255">
        <v>3.9438938062343887E-3</v>
      </c>
      <c r="AO255">
        <v>1.2565149298922995E-2</v>
      </c>
      <c r="AP255">
        <v>1.0358913944214398E-2</v>
      </c>
      <c r="AQ255">
        <v>4.4749016363190619E-2</v>
      </c>
      <c r="AR255">
        <v>2.1289819230406293E-2</v>
      </c>
      <c r="AS255">
        <v>1.5600804669702317E-2</v>
      </c>
      <c r="AT255">
        <v>2.7141894066445682E-2</v>
      </c>
      <c r="AU255">
        <v>2.5603006229486636E-2</v>
      </c>
      <c r="AV255">
        <v>1.9275789873444693E-2</v>
      </c>
      <c r="AW255">
        <v>2.6279299614088703E-2</v>
      </c>
      <c r="AX255">
        <v>1.7170365896392537E-2</v>
      </c>
      <c r="AY255">
        <v>2.6933792859114292E-2</v>
      </c>
      <c r="AZ255">
        <v>1.3583526794413714E-2</v>
      </c>
      <c r="BA255">
        <v>1.9261161387297887E-2</v>
      </c>
      <c r="BB255">
        <v>1.2000098173953921E-2</v>
      </c>
      <c r="BC255">
        <v>2.2440494448724535E-2</v>
      </c>
      <c r="BD255">
        <v>2.848697909726694E-2</v>
      </c>
      <c r="BE255">
        <v>1.8378771078264244E-2</v>
      </c>
      <c r="BF255">
        <v>1.6876590192132057E-2</v>
      </c>
    </row>
    <row r="256" spans="1:58" x14ac:dyDescent="0.35">
      <c r="A256">
        <v>254</v>
      </c>
      <c r="B256">
        <v>2.5933414831824209E-2</v>
      </c>
      <c r="C256">
        <v>2.0520541087573951E-2</v>
      </c>
      <c r="D256">
        <v>1.4082169562141089E-2</v>
      </c>
      <c r="E256">
        <v>2.3173830844392174E-2</v>
      </c>
      <c r="F256">
        <v>2.2933040071121791E-2</v>
      </c>
      <c r="G256">
        <v>1.7074075641440423E-2</v>
      </c>
      <c r="H256">
        <v>2.5906385930914988E-2</v>
      </c>
      <c r="I256">
        <v>2.6937796079036957E-2</v>
      </c>
      <c r="J256">
        <v>1.990941107535843E-2</v>
      </c>
      <c r="K256">
        <v>1.6415688307510556E-2</v>
      </c>
      <c r="L256">
        <v>2.838809505036527E-2</v>
      </c>
      <c r="M256">
        <v>3.2072247029237722E-2</v>
      </c>
      <c r="N256">
        <v>1.546812217109908E-2</v>
      </c>
      <c r="O256">
        <v>2.3328798089504332E-2</v>
      </c>
      <c r="P256">
        <v>1.6195438060606027E-2</v>
      </c>
      <c r="Q256">
        <v>2.2951466777777763E-2</v>
      </c>
      <c r="R256">
        <v>1.2096677267676714E-2</v>
      </c>
      <c r="S256">
        <v>2.4577816856767964E-2</v>
      </c>
      <c r="T256">
        <v>1.946439756979762E-2</v>
      </c>
      <c r="U256">
        <v>1.6820463388030671E-2</v>
      </c>
      <c r="V256">
        <v>1.8880160215872244E-2</v>
      </c>
      <c r="W256">
        <v>2.1936436443414253E-2</v>
      </c>
      <c r="X256">
        <v>3.6413727333333312E-2</v>
      </c>
      <c r="Y256">
        <v>2.426515810509533E-2</v>
      </c>
      <c r="Z256">
        <v>2.8387157920385875E-2</v>
      </c>
      <c r="AA256">
        <v>3.899741187746858E-2</v>
      </c>
      <c r="AB256">
        <v>3.0331283501803141E-2</v>
      </c>
      <c r="AC256">
        <v>2.2734580875557464E-2</v>
      </c>
      <c r="AD256">
        <v>4.0989788823001083E-2</v>
      </c>
      <c r="AE256">
        <v>2.2845479933703505E-2</v>
      </c>
      <c r="AF256">
        <v>2.3760264690329658E-2</v>
      </c>
      <c r="AG256">
        <v>2.6291772675066993E-2</v>
      </c>
      <c r="AH256">
        <v>1.809933275112463E-2</v>
      </c>
      <c r="AI256">
        <v>1.2189026619375931E-2</v>
      </c>
      <c r="AJ256">
        <v>2.0997598776158144E-2</v>
      </c>
      <c r="AK256">
        <v>1.6772706707863849E-2</v>
      </c>
      <c r="AL256">
        <v>9.7194030821465827E-3</v>
      </c>
      <c r="AM256">
        <v>1.3482084352525181E-2</v>
      </c>
      <c r="AN256">
        <v>1.7914758259345853E-2</v>
      </c>
      <c r="AO256">
        <v>1.7461116275093336E-2</v>
      </c>
      <c r="AP256">
        <v>9.2818540744791234E-3</v>
      </c>
      <c r="AQ256">
        <v>4.138325325553277E-2</v>
      </c>
      <c r="AR256">
        <v>2.3501812244594189E-2</v>
      </c>
      <c r="AS256">
        <v>1.877116464010592E-2</v>
      </c>
      <c r="AT256">
        <v>2.5652935048110947E-2</v>
      </c>
      <c r="AU256">
        <v>1.6759907842244737E-2</v>
      </c>
      <c r="AV256">
        <v>1.7409684805742842E-2</v>
      </c>
      <c r="AW256">
        <v>2.0183640678093639E-2</v>
      </c>
      <c r="AX256">
        <v>1.4494051968925004E-2</v>
      </c>
      <c r="AY256">
        <v>2.5666685734306749E-2</v>
      </c>
      <c r="AZ256">
        <v>1.2315529913616563E-2</v>
      </c>
      <c r="BA256">
        <v>1.8350627650721096E-2</v>
      </c>
      <c r="BB256">
        <v>1.1245017660834355E-2</v>
      </c>
      <c r="BC256">
        <v>2.20003138259246E-2</v>
      </c>
      <c r="BD256">
        <v>2.6989393855918364E-2</v>
      </c>
      <c r="BE256">
        <v>2.4725878341665619E-2</v>
      </c>
      <c r="BF256">
        <v>1.1616908819892413E-2</v>
      </c>
    </row>
    <row r="257" spans="1:58" x14ac:dyDescent="0.35">
      <c r="A257">
        <v>255</v>
      </c>
      <c r="B257">
        <v>2.8115398918283074E-2</v>
      </c>
      <c r="C257">
        <v>1.9648422952681432E-2</v>
      </c>
      <c r="D257">
        <v>1.3306422873222867E-2</v>
      </c>
      <c r="E257">
        <v>2.173010515494106E-2</v>
      </c>
      <c r="F257">
        <v>2.1384982130458863E-2</v>
      </c>
      <c r="G257">
        <v>1.5009216363616185E-2</v>
      </c>
      <c r="H257">
        <v>2.5666256192115489E-2</v>
      </c>
      <c r="I257">
        <v>2.5084068417400018E-2</v>
      </c>
      <c r="J257">
        <v>2.1657018267576156E-2</v>
      </c>
      <c r="K257">
        <v>1.945348196467156E-2</v>
      </c>
      <c r="L257">
        <v>2.8150035259588146E-2</v>
      </c>
      <c r="M257">
        <v>2.961416811647638E-2</v>
      </c>
      <c r="N257">
        <v>1.5098343245489532E-2</v>
      </c>
      <c r="O257">
        <v>1.9229763243527598E-2</v>
      </c>
      <c r="P257">
        <v>1.4565966121212137E-2</v>
      </c>
      <c r="Q257">
        <v>2.1304956888888948E-2</v>
      </c>
      <c r="R257">
        <v>1.0833156111111075E-2</v>
      </c>
      <c r="S257">
        <v>2.2563288506965928E-2</v>
      </c>
      <c r="T257">
        <v>1.7677138900373368E-2</v>
      </c>
      <c r="U257">
        <v>1.5024629074554263E-2</v>
      </c>
      <c r="V257">
        <v>1.8045568791041133E-2</v>
      </c>
      <c r="W257">
        <v>2.0487033256027132E-2</v>
      </c>
      <c r="X257">
        <v>3.5937901666666661E-2</v>
      </c>
      <c r="Y257">
        <v>2.1595945388937166E-2</v>
      </c>
      <c r="Z257">
        <v>2.8494773550214403E-2</v>
      </c>
      <c r="AA257">
        <v>3.5711954448010785E-2</v>
      </c>
      <c r="AB257">
        <v>2.6871284981263566E-2</v>
      </c>
      <c r="AC257">
        <v>2.1409498947577543E-2</v>
      </c>
      <c r="AD257">
        <v>3.8379922094683661E-2</v>
      </c>
      <c r="AE257">
        <v>2.0588357521459766E-2</v>
      </c>
      <c r="AF257">
        <v>2.2422964236985976E-2</v>
      </c>
      <c r="AG257">
        <v>2.4160409700021368E-2</v>
      </c>
      <c r="AH257">
        <v>1.7077355124106908E-2</v>
      </c>
      <c r="AI257">
        <v>1.1725154751018041E-2</v>
      </c>
      <c r="AJ257">
        <v>1.9351429419551314E-2</v>
      </c>
      <c r="AK257">
        <v>1.5759917916581989E-2</v>
      </c>
      <c r="AL257">
        <v>9.4975533365295739E-3</v>
      </c>
      <c r="AM257">
        <v>1.2718760608080748E-2</v>
      </c>
      <c r="AN257">
        <v>4.7240793814972704E-3</v>
      </c>
      <c r="AO257">
        <v>1.6262383616860721E-2</v>
      </c>
      <c r="AP257">
        <v>7.2230529960849443E-3</v>
      </c>
      <c r="AQ257">
        <v>3.8201926141319897E-2</v>
      </c>
      <c r="AR257">
        <v>2.8131084068271084E-2</v>
      </c>
      <c r="AS257">
        <v>1.6308679498693468E-2</v>
      </c>
      <c r="AT257">
        <v>2.4129301505705247E-2</v>
      </c>
      <c r="AU257">
        <v>1.8180352833140845E-2</v>
      </c>
      <c r="AV257">
        <v>2.1280607946558949E-2</v>
      </c>
      <c r="AW257">
        <v>2.1126284730896616E-2</v>
      </c>
      <c r="AX257">
        <v>1.3794923347665355E-2</v>
      </c>
      <c r="AY257">
        <v>2.4007073762472353E-2</v>
      </c>
      <c r="AZ257">
        <v>1.1358772337873468E-2</v>
      </c>
      <c r="BA257">
        <v>1.7354281628876311E-2</v>
      </c>
      <c r="BB257">
        <v>1.0802292646495681E-2</v>
      </c>
      <c r="BC257">
        <v>2.1076493115847694E-2</v>
      </c>
      <c r="BD257">
        <v>2.5295678146043721E-2</v>
      </c>
      <c r="BE257">
        <v>2.6011963201529986E-2</v>
      </c>
      <c r="BF257">
        <v>1.2338029857399735E-2</v>
      </c>
    </row>
    <row r="258" spans="1:58" x14ac:dyDescent="0.35">
      <c r="A258">
        <v>256</v>
      </c>
      <c r="B258">
        <v>2.8184630026724999E-2</v>
      </c>
      <c r="C258">
        <v>1.9353929348805088E-2</v>
      </c>
      <c r="D258">
        <v>9.8718140482295658E-3</v>
      </c>
      <c r="E258">
        <v>2.0880262560340979E-2</v>
      </c>
      <c r="F258">
        <v>2.1671275137156998E-2</v>
      </c>
      <c r="G258">
        <v>1.7387039820875971E-2</v>
      </c>
      <c r="H258">
        <v>2.1636164460995033E-2</v>
      </c>
      <c r="I258">
        <v>2.4561187895626946E-2</v>
      </c>
      <c r="J258">
        <v>1.9928859376808938E-2</v>
      </c>
      <c r="K258">
        <v>2.3675363704038499E-2</v>
      </c>
      <c r="L258">
        <v>2.5579018658605013E-2</v>
      </c>
      <c r="M258">
        <v>3.0199191180815044E-2</v>
      </c>
      <c r="N258">
        <v>1.3685565158774976E-2</v>
      </c>
      <c r="O258">
        <v>1.8758037424509988E-2</v>
      </c>
      <c r="P258">
        <v>1.4731180181818126E-2</v>
      </c>
      <c r="Q258">
        <v>2.0500358000000052E-2</v>
      </c>
      <c r="R258">
        <v>1.0206747954545459E-2</v>
      </c>
      <c r="S258">
        <v>2.2069612062710964E-2</v>
      </c>
      <c r="T258">
        <v>1.6385294581045151E-2</v>
      </c>
      <c r="U258">
        <v>1.4586789419728796E-2</v>
      </c>
      <c r="V258">
        <v>1.6754438391801019E-2</v>
      </c>
      <c r="W258">
        <v>1.9231575905789E-2</v>
      </c>
      <c r="X258">
        <v>3.1683148999999966E-2</v>
      </c>
      <c r="Y258">
        <v>1.9668853088924021E-2</v>
      </c>
      <c r="Z258">
        <v>2.5721729488107969E-2</v>
      </c>
      <c r="AA258">
        <v>3.1743655375137014E-2</v>
      </c>
      <c r="AB258">
        <v>2.498415017788802E-2</v>
      </c>
      <c r="AC258">
        <v>1.786970816842065E-2</v>
      </c>
      <c r="AD258">
        <v>3.1930480651925164E-2</v>
      </c>
      <c r="AE258">
        <v>2.0924085737743958E-2</v>
      </c>
      <c r="AF258">
        <v>2.1285114937716232E-2</v>
      </c>
      <c r="AG258">
        <v>2.3767861533000756E-2</v>
      </c>
      <c r="AH258">
        <v>1.5886789536050105E-2</v>
      </c>
      <c r="AI258">
        <v>1.2350947944642199E-2</v>
      </c>
      <c r="AJ258">
        <v>1.9124320787519467E-2</v>
      </c>
      <c r="AK258">
        <v>1.3891991408302051E-2</v>
      </c>
      <c r="AL258">
        <v>7.9431284921845924E-3</v>
      </c>
      <c r="AM258">
        <v>9.6966498636362752E-3</v>
      </c>
      <c r="AN258">
        <v>4.5745801950488052E-3</v>
      </c>
      <c r="AO258">
        <v>1.1227998482218116E-2</v>
      </c>
      <c r="AP258">
        <v>5.986007773105706E-3</v>
      </c>
      <c r="AQ258">
        <v>3.5517001499311973E-2</v>
      </c>
      <c r="AR258">
        <v>2.6979602549530968E-2</v>
      </c>
      <c r="AS258">
        <v>1.6424254719344999E-2</v>
      </c>
      <c r="AT258">
        <v>2.1192388413018459E-2</v>
      </c>
      <c r="AU258">
        <v>1.6926670184604975E-2</v>
      </c>
      <c r="AV258">
        <v>3.0173159119049053E-2</v>
      </c>
      <c r="AW258">
        <v>1.8749644818037647E-2</v>
      </c>
      <c r="AX258">
        <v>1.2172708794518761E-2</v>
      </c>
      <c r="AY258">
        <v>2.1376506631822889E-2</v>
      </c>
      <c r="AZ258">
        <v>1.0882551168252375E-2</v>
      </c>
      <c r="BA258">
        <v>1.6215832872800429E-2</v>
      </c>
      <c r="BB258">
        <v>9.8835377615761333E-3</v>
      </c>
      <c r="BC258">
        <v>1.9704151417881677E-2</v>
      </c>
      <c r="BD258">
        <v>2.6584888681750019E-2</v>
      </c>
      <c r="BE258">
        <v>2.32518794269303E-2</v>
      </c>
      <c r="BF258">
        <v>2.0558789954683188E-2</v>
      </c>
    </row>
    <row r="259" spans="1:58" x14ac:dyDescent="0.35">
      <c r="A259">
        <v>257</v>
      </c>
      <c r="B259">
        <v>2.8252341376773848E-2</v>
      </c>
      <c r="C259">
        <v>1.8438569777864622E-2</v>
      </c>
      <c r="D259">
        <v>9.9633202367163665E-3</v>
      </c>
      <c r="E259">
        <v>1.4956466363180876E-2</v>
      </c>
      <c r="F259">
        <v>2.1108598713991067E-2</v>
      </c>
      <c r="G259">
        <v>1.6071457982117787E-2</v>
      </c>
      <c r="H259">
        <v>2.2505325713111701E-2</v>
      </c>
      <c r="I259">
        <v>2.3453107884881974E-2</v>
      </c>
      <c r="J259">
        <v>1.9335660430513713E-2</v>
      </c>
      <c r="K259">
        <v>3.477723304057645E-2</v>
      </c>
      <c r="L259">
        <v>2.5658008103900898E-2</v>
      </c>
      <c r="M259">
        <v>2.7692397039013716E-2</v>
      </c>
      <c r="N259">
        <v>1.0263603759837397E-2</v>
      </c>
      <c r="O259">
        <v>1.6313968542782331E-2</v>
      </c>
      <c r="P259">
        <v>1.2724549242424221E-2</v>
      </c>
      <c r="Q259">
        <v>1.9638138111111147E-2</v>
      </c>
      <c r="R259">
        <v>9.3855327979797676E-3</v>
      </c>
      <c r="S259">
        <v>1.9858607639463954E-2</v>
      </c>
      <c r="T259">
        <v>1.6276945530079967E-2</v>
      </c>
      <c r="U259">
        <v>1.3472906897120385E-2</v>
      </c>
      <c r="V259">
        <v>1.5244156422690891E-2</v>
      </c>
      <c r="W259">
        <v>1.7326136209513898E-2</v>
      </c>
      <c r="X259">
        <v>4.0018569333333365E-2</v>
      </c>
      <c r="Y259">
        <v>1.9605648667554987E-2</v>
      </c>
      <c r="Z259">
        <v>2.4463145029104516E-2</v>
      </c>
      <c r="AA259">
        <v>2.716616877435224E-2</v>
      </c>
      <c r="AB259">
        <v>2.4955461360953501E-2</v>
      </c>
      <c r="AC259">
        <v>1.6592645227459679E-2</v>
      </c>
      <c r="AD259">
        <v>2.9281107260496597E-2</v>
      </c>
      <c r="AE259">
        <v>1.9239489944376187E-2</v>
      </c>
      <c r="AF259">
        <v>1.9929008915481605E-2</v>
      </c>
      <c r="AG259">
        <v>2.0750424971153092E-2</v>
      </c>
      <c r="AH259">
        <v>1.4009297068582394E-2</v>
      </c>
      <c r="AI259">
        <v>9.596363416018272E-3</v>
      </c>
      <c r="AJ259">
        <v>1.5560769256019624E-2</v>
      </c>
      <c r="AK259">
        <v>1.2478687238424213E-2</v>
      </c>
      <c r="AL259">
        <v>7.1095806298385744E-3</v>
      </c>
      <c r="AM259">
        <v>9.4818421191918412E-3</v>
      </c>
      <c r="AN259">
        <v>3.2200767365141436E-3</v>
      </c>
      <c r="AO259">
        <v>1.2324133033452478E-2</v>
      </c>
      <c r="AP259">
        <v>5.6768576177254615E-3</v>
      </c>
      <c r="AQ259">
        <v>3.2698692944791108E-2</v>
      </c>
      <c r="AR259">
        <v>3.1800215442624902E-2</v>
      </c>
      <c r="AS259">
        <v>1.4325033596729542E-2</v>
      </c>
      <c r="AT259">
        <v>1.9266383806993748E-2</v>
      </c>
      <c r="AU259">
        <v>1.5266696450893069E-2</v>
      </c>
      <c r="AV259">
        <v>2.0888928220130165E-2</v>
      </c>
      <c r="AW259">
        <v>2.0352089466707635E-2</v>
      </c>
      <c r="AX259">
        <v>1.2094949070587169E-2</v>
      </c>
      <c r="AY259">
        <v>1.8482204893734533E-2</v>
      </c>
      <c r="AZ259">
        <v>8.4469502382512607E-3</v>
      </c>
      <c r="BA259">
        <v>1.5438584632713581E-2</v>
      </c>
      <c r="BB259">
        <v>5.6543512437864929E-3</v>
      </c>
      <c r="BC259">
        <v>1.638685440843185E-2</v>
      </c>
      <c r="BD259">
        <v>2.4654035164328292E-2</v>
      </c>
      <c r="BE259">
        <v>2.2662335183122662E-2</v>
      </c>
      <c r="BF259">
        <v>1.9933453266727463E-2</v>
      </c>
    </row>
    <row r="260" spans="1:58" x14ac:dyDescent="0.35">
      <c r="A260">
        <v>258</v>
      </c>
      <c r="B260">
        <v>2.6853392316346758E-2</v>
      </c>
      <c r="C260">
        <v>1.7059900196320199E-2</v>
      </c>
      <c r="D260">
        <v>7.5856250659070423E-3</v>
      </c>
      <c r="E260">
        <v>1.6021332857233728E-2</v>
      </c>
      <c r="F260">
        <v>1.83821427680112E-2</v>
      </c>
      <c r="G260">
        <v>1.4356898350281588E-2</v>
      </c>
      <c r="H260">
        <v>2.4739115192352168E-2</v>
      </c>
      <c r="I260">
        <v>2.2192283325174977E-2</v>
      </c>
      <c r="J260">
        <v>1.7208357932947504E-2</v>
      </c>
      <c r="K260">
        <v>3.430367669567741E-2</v>
      </c>
      <c r="L260">
        <v>2.3450647812595815E-2</v>
      </c>
      <c r="M260">
        <v>3.2187345421564373E-2</v>
      </c>
      <c r="N260">
        <v>9.5415442863408806E-3</v>
      </c>
      <c r="O260">
        <v>1.4067197676596643E-2</v>
      </c>
      <c r="P260">
        <v>1.1961089303030303E-2</v>
      </c>
      <c r="Q260">
        <v>6.3299552222222943E-3</v>
      </c>
      <c r="R260">
        <v>7.6608976414140884E-3</v>
      </c>
      <c r="S260">
        <v>1.8905125126861988E-2</v>
      </c>
      <c r="T260">
        <v>1.5448134466740704E-2</v>
      </c>
      <c r="U260">
        <v>1.1600815676628018E-2</v>
      </c>
      <c r="V260">
        <v>1.378154137545079E-2</v>
      </c>
      <c r="W260">
        <v>1.710248374671175E-2</v>
      </c>
      <c r="X260">
        <v>3.5805544666666689E-2</v>
      </c>
      <c r="Y260">
        <v>1.7488320807329871E-2</v>
      </c>
      <c r="Z260">
        <v>2.2684113611614043E-2</v>
      </c>
      <c r="AA260">
        <v>2.8873772036521472E-2</v>
      </c>
      <c r="AB260">
        <v>2.1194632708049888E-2</v>
      </c>
      <c r="AC260">
        <v>1.5894305268787767E-2</v>
      </c>
      <c r="AD260">
        <v>2.7567233403827163E-2</v>
      </c>
      <c r="AE260">
        <v>1.8452152732371385E-2</v>
      </c>
      <c r="AF260">
        <v>1.8223990260889944E-2</v>
      </c>
      <c r="AG260">
        <v>1.9456970766274562E-2</v>
      </c>
      <c r="AH260">
        <v>1.3212395438456648E-2</v>
      </c>
      <c r="AI260">
        <v>8.6079393236124235E-3</v>
      </c>
      <c r="AJ260">
        <v>1.4427024892284812E-2</v>
      </c>
      <c r="AK260">
        <v>1.1916838200959345E-2</v>
      </c>
      <c r="AL260">
        <v>5.3933907492544897E-3</v>
      </c>
      <c r="AM260">
        <v>9.184189374747409E-3</v>
      </c>
      <c r="AN260">
        <v>3.0618762321006909E-3</v>
      </c>
      <c r="AO260">
        <v>1.1646567612816849E-2</v>
      </c>
      <c r="AP260">
        <v>4.5613955839002851E-3</v>
      </c>
      <c r="AQ260">
        <v>3.0920234931456236E-2</v>
      </c>
      <c r="AR260">
        <v>2.3457972459906773E-2</v>
      </c>
      <c r="AS260">
        <v>1.5973887422169097E-2</v>
      </c>
      <c r="AT260">
        <v>2.0004429428890025E-2</v>
      </c>
      <c r="AU260">
        <v>1.4485354570542175E-2</v>
      </c>
      <c r="AV260">
        <v>1.8079964402682225E-2</v>
      </c>
      <c r="AW260">
        <v>1.7827959243627567E-2</v>
      </c>
      <c r="AX260">
        <v>9.7328246834135768E-3</v>
      </c>
      <c r="AY260">
        <v>1.7615716446168939E-2</v>
      </c>
      <c r="AZ260">
        <v>7.794810370000238E-3</v>
      </c>
      <c r="BA260">
        <v>1.4372914082790789E-2</v>
      </c>
      <c r="BB260">
        <v>6.0340986720578416E-3</v>
      </c>
      <c r="BC260">
        <v>1.866781617512786E-2</v>
      </c>
      <c r="BD260">
        <v>2.2962444762926748E-2</v>
      </c>
      <c r="BE260">
        <v>2.1680177395763112E-2</v>
      </c>
      <c r="BF260">
        <v>1.6598746562715871E-2</v>
      </c>
    </row>
    <row r="261" spans="1:58" x14ac:dyDescent="0.35">
      <c r="A261">
        <v>259</v>
      </c>
      <c r="B261">
        <v>2.581299886581867E-2</v>
      </c>
      <c r="C261">
        <v>1.6857205914808659E-2</v>
      </c>
      <c r="D261">
        <v>9.8860249553758828E-3</v>
      </c>
      <c r="E261">
        <v>1.8479006310673618E-2</v>
      </c>
      <c r="F261">
        <v>1.6873018758447322E-2</v>
      </c>
      <c r="G261">
        <v>1.7226997551109346E-2</v>
      </c>
      <c r="H261">
        <v>2.2003317986791671E-2</v>
      </c>
      <c r="I261">
        <v>2.0276391075339961E-2</v>
      </c>
      <c r="J261">
        <v>1.6637634163168269E-2</v>
      </c>
      <c r="K261">
        <v>2.7944630273217363E-2</v>
      </c>
      <c r="L261">
        <v>2.3914857448951665E-2</v>
      </c>
      <c r="M261">
        <v>3.411423112537304E-2</v>
      </c>
      <c r="N261">
        <v>1.2963630393768327E-2</v>
      </c>
      <c r="O261">
        <v>1.3356517087282971E-2</v>
      </c>
      <c r="P261">
        <v>1.0282313363636331E-2</v>
      </c>
      <c r="Q261">
        <v>1.8324839333333398E-2</v>
      </c>
      <c r="R261">
        <v>7.149632484848456E-3</v>
      </c>
      <c r="S261">
        <v>1.8114793883163949E-2</v>
      </c>
      <c r="T261">
        <v>1.379739212209552E-2</v>
      </c>
      <c r="U261">
        <v>1.1788565640248549E-2</v>
      </c>
      <c r="V261">
        <v>1.3530675895799649E-2</v>
      </c>
      <c r="W261">
        <v>1.4513537547691635E-2</v>
      </c>
      <c r="X261">
        <v>3.4527291000000015E-2</v>
      </c>
      <c r="Y261">
        <v>1.6101404630635752E-2</v>
      </c>
      <c r="Z261">
        <v>2.2989625785675649E-2</v>
      </c>
      <c r="AA261">
        <v>2.7633368662526692E-2</v>
      </c>
      <c r="AB261">
        <v>2.0841087716684359E-2</v>
      </c>
      <c r="AC261">
        <v>1.4573317129505825E-2</v>
      </c>
      <c r="AD261">
        <v>2.8873671440680648E-2</v>
      </c>
      <c r="AE261">
        <v>1.663929953706561E-2</v>
      </c>
      <c r="AF261">
        <v>1.7058522074757221E-2</v>
      </c>
      <c r="AG261">
        <v>1.6638070680125905E-2</v>
      </c>
      <c r="AH261">
        <v>1.084776403950688E-2</v>
      </c>
      <c r="AI261">
        <v>7.894922307000507E-3</v>
      </c>
      <c r="AJ261">
        <v>1.3890199489809962E-2</v>
      </c>
      <c r="AK261">
        <v>1.0333437343755414E-2</v>
      </c>
      <c r="AL261">
        <v>4.6619101013615216E-3</v>
      </c>
      <c r="AM261">
        <v>8.3742046303029172E-3</v>
      </c>
      <c r="AN261">
        <v>2.0788611650840449E-3</v>
      </c>
      <c r="AO261">
        <v>1.1313812990659255E-2</v>
      </c>
      <c r="AP261">
        <v>2.6696270718630233E-3</v>
      </c>
      <c r="AQ261">
        <v>2.8122082140670357E-2</v>
      </c>
      <c r="AR261">
        <v>2.1438220036747668E-2</v>
      </c>
      <c r="AS261">
        <v>1.1820252369667661E-2</v>
      </c>
      <c r="AT261">
        <v>1.5966130369911291E-2</v>
      </c>
      <c r="AU261">
        <v>1.3611701669934306E-2</v>
      </c>
      <c r="AV261">
        <v>1.8323264291296382E-2</v>
      </c>
      <c r="AW261">
        <v>1.4032487759053636E-2</v>
      </c>
      <c r="AX261">
        <v>9.6543846161919467E-3</v>
      </c>
      <c r="AY261">
        <v>1.5754597956981531E-2</v>
      </c>
      <c r="AZ261">
        <v>6.1790865336180945E-3</v>
      </c>
      <c r="BA261">
        <v>1.3702209699051004E-2</v>
      </c>
      <c r="BB261">
        <v>5.5697800251162111E-3</v>
      </c>
      <c r="BC261">
        <v>1.4880187854125926E-2</v>
      </c>
      <c r="BD261">
        <v>2.0893976216686982E-2</v>
      </c>
      <c r="BE261">
        <v>2.0560022677567291E-2</v>
      </c>
      <c r="BF261">
        <v>1.3387013631597222E-2</v>
      </c>
    </row>
    <row r="262" spans="1:58" x14ac:dyDescent="0.35">
      <c r="A262">
        <v>260</v>
      </c>
      <c r="B262">
        <v>2.6303192019920485E-2</v>
      </c>
      <c r="C262">
        <v>1.4975455000630244E-2</v>
      </c>
      <c r="D262">
        <v>7.0019005524995515E-3</v>
      </c>
      <c r="E262">
        <v>1.7630519740796491E-2</v>
      </c>
      <c r="F262">
        <v>1.4976015840861445E-2</v>
      </c>
      <c r="G262">
        <v>1.619147010263311E-2</v>
      </c>
      <c r="H262">
        <v>2.3584067478711335E-2</v>
      </c>
      <c r="I262">
        <v>1.7195860856894007E-2</v>
      </c>
      <c r="J262">
        <v>1.6323323175804094E-2</v>
      </c>
      <c r="K262">
        <v>1.9857028219669282E-2</v>
      </c>
      <c r="L262">
        <v>2.079552531926554E-2</v>
      </c>
      <c r="M262">
        <v>2.8189382733269708E-2</v>
      </c>
      <c r="N262">
        <v>8.6268646850767572E-3</v>
      </c>
      <c r="O262">
        <v>1.2607205347263339E-2</v>
      </c>
      <c r="P262">
        <v>9.9160824242424117E-3</v>
      </c>
      <c r="Q262">
        <v>1.6863940444444447E-2</v>
      </c>
      <c r="R262">
        <v>6.1585323282828397E-3</v>
      </c>
      <c r="S262">
        <v>1.6347613677761996E-2</v>
      </c>
      <c r="T262">
        <v>1.4653824298707319E-2</v>
      </c>
      <c r="U262">
        <v>1.0061838347074137E-2</v>
      </c>
      <c r="V262">
        <v>1.2548045273639563E-2</v>
      </c>
      <c r="W262">
        <v>1.3643956843402583E-2</v>
      </c>
      <c r="X262">
        <v>3.1691347333333342E-2</v>
      </c>
      <c r="Y262">
        <v>1.4819147700057655E-2</v>
      </c>
      <c r="Z262">
        <v>2.1958763312208196E-2</v>
      </c>
      <c r="AA262">
        <v>2.7662503490139934E-2</v>
      </c>
      <c r="AB262">
        <v>2.0403038941599894E-2</v>
      </c>
      <c r="AC262">
        <v>1.5269992219858974E-2</v>
      </c>
      <c r="AD262">
        <v>2.9960832683666228E-2</v>
      </c>
      <c r="AE262">
        <v>1.6225029999682838E-2</v>
      </c>
      <c r="AF262">
        <v>1.525100345840652E-2</v>
      </c>
      <c r="AG262">
        <v>1.9785003679734292E-2</v>
      </c>
      <c r="AH262">
        <v>1.0675308275797157E-2</v>
      </c>
      <c r="AI262">
        <v>8.0686827614825929E-3</v>
      </c>
      <c r="AJ262">
        <v>1.2912369986818106E-2</v>
      </c>
      <c r="AK262">
        <v>9.5869877047665697E-3</v>
      </c>
      <c r="AL262">
        <v>5.9304991798965201E-3</v>
      </c>
      <c r="AM262">
        <v>6.5550728858584928E-3</v>
      </c>
      <c r="AN262">
        <v>1.8714785110135468E-3</v>
      </c>
      <c r="AO262">
        <v>1.8417185794976587E-2</v>
      </c>
      <c r="AP262">
        <v>2.564103647799798E-3</v>
      </c>
      <c r="AQ262">
        <v>2.467286037465144E-2</v>
      </c>
      <c r="AR262">
        <v>2.1352013270219572E-2</v>
      </c>
      <c r="AS262">
        <v>9.2441622354792474E-3</v>
      </c>
      <c r="AT262">
        <v>1.4383885704133514E-2</v>
      </c>
      <c r="AU262">
        <v>1.3211189364355447E-2</v>
      </c>
      <c r="AV262">
        <v>1.7640876124067451E-2</v>
      </c>
      <c r="AW262">
        <v>1.38611739510206E-2</v>
      </c>
      <c r="AX262">
        <v>9.3877170650533692E-3</v>
      </c>
      <c r="AY262">
        <v>1.4394172267734096E-2</v>
      </c>
      <c r="AZ262">
        <v>6.5607325425150465E-3</v>
      </c>
      <c r="BA262">
        <v>1.2538761787983188E-2</v>
      </c>
      <c r="BB262">
        <v>3.9869040155715574E-3</v>
      </c>
      <c r="BC262">
        <v>1.5343209796197022E-2</v>
      </c>
      <c r="BD262">
        <v>1.9906770462390311E-2</v>
      </c>
      <c r="BE262">
        <v>2.0046808936708738E-2</v>
      </c>
      <c r="BF262">
        <v>1.0827087245943612E-2</v>
      </c>
    </row>
    <row r="263" spans="1:58" x14ac:dyDescent="0.35">
      <c r="A263">
        <v>261</v>
      </c>
      <c r="B263">
        <v>2.5362466447297394E-2</v>
      </c>
      <c r="C263">
        <v>1.2169610425813882E-2</v>
      </c>
      <c r="D263">
        <v>8.8537924920143452E-3</v>
      </c>
      <c r="E263">
        <v>1.5296977433575387E-2</v>
      </c>
      <c r="F263">
        <v>1.4588541398250499E-2</v>
      </c>
      <c r="G263">
        <v>1.5153143561582871E-2</v>
      </c>
      <c r="H263">
        <v>2.4884625042273845E-2</v>
      </c>
      <c r="I263">
        <v>1.7512585253979973E-2</v>
      </c>
      <c r="J263">
        <v>1.4118872888305822E-2</v>
      </c>
      <c r="K263">
        <v>1.9411278008402255E-2</v>
      </c>
      <c r="L263">
        <v>1.8177442350713446E-2</v>
      </c>
      <c r="M263">
        <v>2.5321236594495367E-2</v>
      </c>
      <c r="N263">
        <v>7.1236623152771961E-3</v>
      </c>
      <c r="O263">
        <v>1.3475265698753625E-2</v>
      </c>
      <c r="P263">
        <v>8.1658124848484892E-3</v>
      </c>
      <c r="Q263">
        <v>1.7149119555555592E-2</v>
      </c>
      <c r="R263">
        <v>5.7356821717171602E-3</v>
      </c>
      <c r="S263">
        <v>1.564335615576895E-2</v>
      </c>
      <c r="T263">
        <v>1.2763565761344076E-2</v>
      </c>
      <c r="U263">
        <v>9.8668963750906946E-3</v>
      </c>
      <c r="V263">
        <v>1.1920917398792474E-2</v>
      </c>
      <c r="W263">
        <v>1.3619427721334454E-2</v>
      </c>
      <c r="X263">
        <v>2.9382819666666671E-2</v>
      </c>
      <c r="Y263">
        <v>1.6055414562676507E-2</v>
      </c>
      <c r="Z263">
        <v>1.8481468657761735E-2</v>
      </c>
      <c r="AA263">
        <v>3.1986770450903146E-2</v>
      </c>
      <c r="AB263">
        <v>1.8515451346103218E-2</v>
      </c>
      <c r="AC263">
        <v>1.2321017846233018E-2</v>
      </c>
      <c r="AD263">
        <v>2.6234084821783799E-2</v>
      </c>
      <c r="AE263">
        <v>1.6982665162175059E-2</v>
      </c>
      <c r="AF263">
        <v>1.3714513957912788E-2</v>
      </c>
      <c r="AG263">
        <v>1.8725237093602687E-2</v>
      </c>
      <c r="AH263">
        <v>9.3491918205644287E-3</v>
      </c>
      <c r="AI263">
        <v>6.0743464378967826E-3</v>
      </c>
      <c r="AJ263">
        <v>1.2378773754112282E-2</v>
      </c>
      <c r="AK263">
        <v>9.9766296305676683E-3</v>
      </c>
      <c r="AL263">
        <v>4.0451826719763995E-3</v>
      </c>
      <c r="AM263">
        <v>5.9343941414140566E-3</v>
      </c>
      <c r="AN263">
        <v>2.3422856627309807E-3</v>
      </c>
      <c r="AO263">
        <v>1.4632067227805967E-2</v>
      </c>
      <c r="AP263">
        <v>1.9938770796066319E-3</v>
      </c>
      <c r="AQ263">
        <v>2.3532715404950555E-2</v>
      </c>
      <c r="AR263">
        <v>2.0644872555383442E-2</v>
      </c>
      <c r="AS263">
        <v>1.297984434323679E-2</v>
      </c>
      <c r="AT263">
        <v>1.6073469804690765E-2</v>
      </c>
      <c r="AU263">
        <v>1.1215332852374527E-2</v>
      </c>
      <c r="AV263">
        <v>1.2443327858084552E-2</v>
      </c>
      <c r="AW263">
        <v>3.1123043530320582E-2</v>
      </c>
      <c r="AX263">
        <v>7.1240253992826963E-3</v>
      </c>
      <c r="AY263">
        <v>1.2004850895900643E-2</v>
      </c>
      <c r="AZ263">
        <v>6.1067515332008937E-3</v>
      </c>
      <c r="BA263">
        <v>1.0202127169007369E-2</v>
      </c>
      <c r="BB263">
        <v>5.1466009356199716E-3</v>
      </c>
      <c r="BC263">
        <v>1.7814474062937014E-2</v>
      </c>
      <c r="BD263">
        <v>1.8678187818578662E-2</v>
      </c>
      <c r="BE263">
        <v>1.8563787914160135E-2</v>
      </c>
      <c r="BF263">
        <v>1.4421065136224875E-2</v>
      </c>
    </row>
    <row r="264" spans="1:58" x14ac:dyDescent="0.35">
      <c r="A264">
        <v>262</v>
      </c>
      <c r="B264">
        <v>2.4737143349873314E-2</v>
      </c>
      <c r="C264">
        <v>1.1945904946730423E-2</v>
      </c>
      <c r="D264">
        <v>8.0165643969081213E-3</v>
      </c>
      <c r="E264">
        <v>1.4288374129925285E-2</v>
      </c>
      <c r="F264">
        <v>1.3297306169862633E-2</v>
      </c>
      <c r="G264">
        <v>1.3721478520185626E-2</v>
      </c>
      <c r="H264">
        <v>2.373544975115538E-2</v>
      </c>
      <c r="I264">
        <v>1.6378222564053968E-2</v>
      </c>
      <c r="J264">
        <v>1.2313422801142559E-2</v>
      </c>
      <c r="K264">
        <v>1.6645787227189179E-2</v>
      </c>
      <c r="L264">
        <v>1.7770510721059396E-2</v>
      </c>
      <c r="M264">
        <v>2.3813991644475063E-2</v>
      </c>
      <c r="N264">
        <v>5.393128423907656E-3</v>
      </c>
      <c r="O264">
        <v>-2.8573085667270015E-3</v>
      </c>
      <c r="P264">
        <v>7.6701355454545372E-3</v>
      </c>
      <c r="Q264">
        <v>1.4923118666666735E-2</v>
      </c>
      <c r="R264">
        <v>5.8474150151515136E-3</v>
      </c>
      <c r="S264">
        <v>1.4505618509989993E-2</v>
      </c>
      <c r="T264">
        <v>1.6106536245178882E-2</v>
      </c>
      <c r="U264">
        <v>7.7177208255422847E-3</v>
      </c>
      <c r="V264">
        <v>1.0618422679043338E-2</v>
      </c>
      <c r="W264">
        <v>1.3013376988721348E-2</v>
      </c>
      <c r="X264">
        <v>3.0889951999999998E-2</v>
      </c>
      <c r="Y264">
        <v>1.2536903682968448E-2</v>
      </c>
      <c r="Z264">
        <v>1.7803682503822305E-2</v>
      </c>
      <c r="AA264">
        <v>1.6658139513182346E-2</v>
      </c>
      <c r="AB264">
        <v>1.7277136278670668E-2</v>
      </c>
      <c r="AC264">
        <v>1.2796054008995139E-2</v>
      </c>
      <c r="AD264">
        <v>1.8338413273063292E-2</v>
      </c>
      <c r="AE264">
        <v>1.188117634025726E-2</v>
      </c>
      <c r="AF264">
        <v>1.3972273020241122E-2</v>
      </c>
      <c r="AG264">
        <v>2.1298913322230106E-2</v>
      </c>
      <c r="AH264">
        <v>1.0167524946407658E-2</v>
      </c>
      <c r="AI264">
        <v>6.4488906266368384E-3</v>
      </c>
      <c r="AJ264">
        <v>1.1620260860358389E-2</v>
      </c>
      <c r="AK264">
        <v>7.2887418286687877E-3</v>
      </c>
      <c r="AL264">
        <v>1.6148453807554031E-3</v>
      </c>
      <c r="AM264">
        <v>4.7126093969696026E-3</v>
      </c>
      <c r="AN264">
        <v>1.3670537660554483E-3</v>
      </c>
      <c r="AO264">
        <v>1.2065770920446361E-2</v>
      </c>
      <c r="AP264">
        <v>-8.3214420268667988E-4</v>
      </c>
      <c r="AQ264">
        <v>2.1352773000896663E-2</v>
      </c>
      <c r="AR264">
        <v>1.8294177303875336E-2</v>
      </c>
      <c r="AS264">
        <v>9.2392623076973379E-3</v>
      </c>
      <c r="AT264">
        <v>1.3335808411410077E-2</v>
      </c>
      <c r="AU264">
        <v>7.5957881426026441E-3</v>
      </c>
      <c r="AV264">
        <v>1.3325184474506702E-2</v>
      </c>
      <c r="AW264">
        <v>1.4649326404702623E-2</v>
      </c>
      <c r="AX264">
        <v>6.7243305709371315E-3</v>
      </c>
      <c r="AY264">
        <v>1.0983428898408198E-2</v>
      </c>
      <c r="AZ264">
        <v>4.464649537272769E-3</v>
      </c>
      <c r="BA264">
        <v>5.8150866815815938E-3</v>
      </c>
      <c r="BB264">
        <v>4.0016115914713324E-3</v>
      </c>
      <c r="BC264">
        <v>1.3150906628627113E-2</v>
      </c>
      <c r="BD264">
        <v>1.6943425949712987E-2</v>
      </c>
      <c r="BE264">
        <v>1.7923577586104411E-2</v>
      </c>
      <c r="BF264">
        <v>1.0639079886566205E-2</v>
      </c>
    </row>
    <row r="265" spans="1:58" x14ac:dyDescent="0.35">
      <c r="A265">
        <v>263</v>
      </c>
      <c r="B265">
        <v>2.5233599352372238E-2</v>
      </c>
      <c r="C265">
        <v>1.1733213245616936E-2</v>
      </c>
      <c r="D265">
        <v>7.088002072095867E-3</v>
      </c>
      <c r="E265">
        <v>1.3383839456861168E-2</v>
      </c>
      <c r="F265">
        <v>1.2842748096577705E-2</v>
      </c>
      <c r="G265">
        <v>1.3522472042331424E-2</v>
      </c>
      <c r="H265">
        <v>1.9687687212872063E-2</v>
      </c>
      <c r="I265">
        <v>1.698980981055398E-2</v>
      </c>
      <c r="J265">
        <v>1.2356157362736375E-2</v>
      </c>
      <c r="K265">
        <v>1.5361312318226128E-2</v>
      </c>
      <c r="L265">
        <v>1.7537212850880224E-2</v>
      </c>
      <c r="M265">
        <v>2.4643581822390737E-2</v>
      </c>
      <c r="N265">
        <v>6.1420738471200942E-3</v>
      </c>
      <c r="O265">
        <v>-7.4893164544256874E-3</v>
      </c>
      <c r="P265">
        <v>6.548939606060622E-3</v>
      </c>
      <c r="Q265">
        <v>1.5281944777777834E-2</v>
      </c>
      <c r="R265">
        <v>4.8993598585858056E-3</v>
      </c>
      <c r="S265">
        <v>1.4148575102795935E-2</v>
      </c>
      <c r="T265">
        <v>1.4603403900554646E-2</v>
      </c>
      <c r="U265">
        <v>7.5900194332588766E-3</v>
      </c>
      <c r="V265">
        <v>8.9261921533512201E-3</v>
      </c>
      <c r="W265">
        <v>1.271662887814623E-2</v>
      </c>
      <c r="X265">
        <v>2.6374058333333394E-2</v>
      </c>
      <c r="Y265">
        <v>1.7931599869785264E-2</v>
      </c>
      <c r="Z265">
        <v>1.8124533757162831E-2</v>
      </c>
      <c r="AA265">
        <v>2.5091791057206603E-2</v>
      </c>
      <c r="AB265">
        <v>1.5845315023557127E-2</v>
      </c>
      <c r="AC265">
        <v>9.5280543044531929E-3</v>
      </c>
      <c r="AD265">
        <v>2.342944213668785E-2</v>
      </c>
      <c r="AE265">
        <v>1.4292008338333495E-2</v>
      </c>
      <c r="AF265">
        <v>1.2469718400692442E-2</v>
      </c>
      <c r="AG265">
        <v>1.6918297194486509E-2</v>
      </c>
      <c r="AH265">
        <v>8.6063681936319192E-3</v>
      </c>
      <c r="AI265">
        <v>6.1165706094670202E-3</v>
      </c>
      <c r="AJ265">
        <v>1.0381080053523561E-2</v>
      </c>
      <c r="AK265">
        <v>8.6029421847949039E-3</v>
      </c>
      <c r="AL265">
        <v>-8.1638227732085955E-3</v>
      </c>
      <c r="AM265">
        <v>3.7811946525251883E-3</v>
      </c>
      <c r="AN265">
        <v>5.0644998505888772E-4</v>
      </c>
      <c r="AO265">
        <v>1.3045501143215732E-2</v>
      </c>
      <c r="AP265">
        <v>-2.1926189937228613E-3</v>
      </c>
      <c r="AQ265">
        <v>1.9378076129270783E-2</v>
      </c>
      <c r="AR265">
        <v>1.7103304534629271E-2</v>
      </c>
      <c r="AS265">
        <v>7.1238772807878936E-3</v>
      </c>
      <c r="AT265">
        <v>1.227220507584631E-2</v>
      </c>
      <c r="AU265">
        <v>1.1123937847652754E-2</v>
      </c>
      <c r="AV265">
        <v>-7.4037681867916705E-4</v>
      </c>
      <c r="AW265">
        <v>1.2925790641811652E-2</v>
      </c>
      <c r="AX265">
        <v>6.6703692499615053E-3</v>
      </c>
      <c r="AY265">
        <v>1.0478018814265633E-2</v>
      </c>
      <c r="AZ265">
        <v>4.8297176500566863E-3</v>
      </c>
      <c r="BA265">
        <v>4.9826745002737871E-3</v>
      </c>
      <c r="BB265">
        <v>3.0216121998707934E-3</v>
      </c>
      <c r="BC265">
        <v>1.1812164895385169E-2</v>
      </c>
      <c r="BD265">
        <v>1.4928714858045367E-2</v>
      </c>
      <c r="BE265">
        <v>1.7127826980038785E-2</v>
      </c>
      <c r="BF265">
        <v>-2.252712048993466E-4</v>
      </c>
    </row>
    <row r="266" spans="1:58" x14ac:dyDescent="0.35">
      <c r="A266">
        <v>264</v>
      </c>
      <c r="B266">
        <v>2.3567409853274102E-2</v>
      </c>
      <c r="C266">
        <v>1.062517588365941E-2</v>
      </c>
      <c r="D266">
        <v>7.4293919340795989E-3</v>
      </c>
      <c r="E266">
        <v>1.2933519815062078E-2</v>
      </c>
      <c r="F266">
        <v>1.3843134566721871E-2</v>
      </c>
      <c r="G266">
        <v>1.1328377698097192E-2</v>
      </c>
      <c r="H266">
        <v>1.99155458946495E-2</v>
      </c>
      <c r="I266">
        <v>1.3825027859441952E-2</v>
      </c>
      <c r="J266">
        <v>1.053107819933119E-2</v>
      </c>
      <c r="K266">
        <v>1.367682989145208E-2</v>
      </c>
      <c r="L266">
        <v>1.6589582931902103E-2</v>
      </c>
      <c r="M266">
        <v>1.9970736738617378E-2</v>
      </c>
      <c r="N266">
        <v>3.6203787661285292E-3</v>
      </c>
      <c r="O266">
        <v>-7.4354700250513495E-3</v>
      </c>
      <c r="P266">
        <v>6.0887216666666855E-3</v>
      </c>
      <c r="Q266">
        <v>1.4010901888888927E-2</v>
      </c>
      <c r="R266">
        <v>4.0986557020201708E-3</v>
      </c>
      <c r="S266">
        <v>1.2905336943629997E-2</v>
      </c>
      <c r="T266">
        <v>1.1812756371344435E-2</v>
      </c>
      <c r="U266">
        <v>7.0151104743184645E-3</v>
      </c>
      <c r="V266">
        <v>8.1494547878351864E-3</v>
      </c>
      <c r="W266">
        <v>1.2028999468373158E-2</v>
      </c>
      <c r="X266">
        <v>2.3708519666666705E-2</v>
      </c>
      <c r="Y266">
        <v>1.3752617360083152E-2</v>
      </c>
      <c r="Z266">
        <v>1.6679890973710365E-2</v>
      </c>
      <c r="AA266">
        <v>2.2957937258610839E-2</v>
      </c>
      <c r="AB266">
        <v>1.5757945976150545E-2</v>
      </c>
      <c r="AC266">
        <v>9.7955701348192981E-3</v>
      </c>
      <c r="AD266">
        <v>2.2023834876483295E-2</v>
      </c>
      <c r="AE266">
        <v>1.4372407669755727E-2</v>
      </c>
      <c r="AF266">
        <v>1.1248438352340739E-2</v>
      </c>
      <c r="AG266">
        <v>1.5467904904914842E-2</v>
      </c>
      <c r="AH266">
        <v>7.2708734000861974E-3</v>
      </c>
      <c r="AI266">
        <v>4.9209738074501019E-3</v>
      </c>
      <c r="AJ266">
        <v>8.807570419516686E-3</v>
      </c>
      <c r="AK266">
        <v>8.3776237996070479E-3</v>
      </c>
      <c r="AL266">
        <v>1.1964912602314692E-3</v>
      </c>
      <c r="AM266">
        <v>2.9576059080807515E-3</v>
      </c>
      <c r="AN266">
        <v>1.4159590911733133E-4</v>
      </c>
      <c r="AO266">
        <v>1.0002412305729125E-2</v>
      </c>
      <c r="AP266">
        <v>2.5415791414962197E-5</v>
      </c>
      <c r="AQ266">
        <v>1.7698108502326837E-2</v>
      </c>
      <c r="AR266">
        <v>1.6825792925612149E-2</v>
      </c>
      <c r="AS266">
        <v>7.1615262574194483E-3</v>
      </c>
      <c r="AT266">
        <v>1.9203381820708576E-2</v>
      </c>
      <c r="AU266">
        <v>8.9101868196568845E-3</v>
      </c>
      <c r="AV266">
        <v>1.0249211950616954E-2</v>
      </c>
      <c r="AW266">
        <v>1.6956745982474541E-2</v>
      </c>
      <c r="AX266">
        <v>5.1443085772309161E-3</v>
      </c>
      <c r="AY266">
        <v>9.0338038771481388E-3</v>
      </c>
      <c r="AZ266">
        <v>4.5807693108845804E-3</v>
      </c>
      <c r="BA266">
        <v>8.838888758045893E-3</v>
      </c>
      <c r="BB266">
        <v>3.3779070566261615E-3</v>
      </c>
      <c r="BC266">
        <v>1.018199206712922E-2</v>
      </c>
      <c r="BD266">
        <v>1.4174985512704685E-2</v>
      </c>
      <c r="BE266">
        <v>1.5281285240828169E-2</v>
      </c>
      <c r="BF266">
        <v>-3.745323566080927E-3</v>
      </c>
    </row>
    <row r="267" spans="1:58" x14ac:dyDescent="0.35">
      <c r="A267">
        <v>265</v>
      </c>
      <c r="B267">
        <v>2.1789925996854975E-2</v>
      </c>
      <c r="C267">
        <v>8.892113575704963E-3</v>
      </c>
      <c r="D267">
        <v>5.042265408309321E-3</v>
      </c>
      <c r="E267">
        <v>1.1075074541742946E-2</v>
      </c>
      <c r="F267">
        <v>1.2768264695605991E-2</v>
      </c>
      <c r="G267">
        <v>1.1697417538494015E-2</v>
      </c>
      <c r="H267">
        <v>1.9971380189252042E-2</v>
      </c>
      <c r="I267">
        <v>1.4605442077348985E-2</v>
      </c>
      <c r="J267">
        <v>1.1761933925610923E-2</v>
      </c>
      <c r="K267">
        <v>1.2042741049037964E-2</v>
      </c>
      <c r="L267">
        <v>1.5614878036306012E-2</v>
      </c>
      <c r="M267">
        <v>2.0568070306695052E-2</v>
      </c>
      <c r="N267">
        <v>8.3698314414196173E-4</v>
      </c>
      <c r="O267">
        <v>-4.0740998714060006E-3</v>
      </c>
      <c r="P267">
        <v>6.0564647272727257E-3</v>
      </c>
      <c r="Q267">
        <v>1.3423785999999993E-2</v>
      </c>
      <c r="R267">
        <v>4.1434885454545434E-3</v>
      </c>
      <c r="S267">
        <v>1.1890460076609932E-2</v>
      </c>
      <c r="T267">
        <v>9.4945709130502265E-3</v>
      </c>
      <c r="U267">
        <v>5.8664413897680512E-3</v>
      </c>
      <c r="V267">
        <v>7.9451383028020794E-3</v>
      </c>
      <c r="W267">
        <v>1.1212307285966061E-2</v>
      </c>
      <c r="X267">
        <v>2.2472514999999971E-2</v>
      </c>
      <c r="Y267">
        <v>1.1753368147845056E-2</v>
      </c>
      <c r="Z267">
        <v>1.484865400248192E-2</v>
      </c>
      <c r="AA267">
        <v>2.1718988599017053E-2</v>
      </c>
      <c r="AB267">
        <v>1.5024455950028992E-2</v>
      </c>
      <c r="AC267">
        <v>6.1770034951293407E-3</v>
      </c>
      <c r="AD267">
        <v>2.0071416262087749E-2</v>
      </c>
      <c r="AE267">
        <v>1.5212297043228962E-2</v>
      </c>
      <c r="AF267">
        <v>9.8915161561830556E-3</v>
      </c>
      <c r="AG267">
        <v>1.9742849089313286E-2</v>
      </c>
      <c r="AH267">
        <v>6.6498663025263971E-3</v>
      </c>
      <c r="AI267">
        <v>5.1294973710142577E-3</v>
      </c>
      <c r="AJ267">
        <v>8.1190270644377893E-3</v>
      </c>
      <c r="AK267">
        <v>9.2010349419511805E-3</v>
      </c>
      <c r="AL267">
        <v>7.5317304371813609E-3</v>
      </c>
      <c r="AM267">
        <v>3.4501621636363056E-3</v>
      </c>
      <c r="AN267">
        <v>-3.7412444768919473E-4</v>
      </c>
      <c r="AO267">
        <v>8.5885822378574672E-3</v>
      </c>
      <c r="AP267">
        <v>-2.5839552082283501E-3</v>
      </c>
      <c r="AQ267">
        <v>1.7552560083900937E-2</v>
      </c>
      <c r="AR267">
        <v>1.578942724657606E-2</v>
      </c>
      <c r="AS267">
        <v>4.2702565108889701E-3</v>
      </c>
      <c r="AT267">
        <v>1.103138060697384E-2</v>
      </c>
      <c r="AU267">
        <v>8.2847581657859437E-3</v>
      </c>
      <c r="AV267">
        <v>7.8818094179010645E-3</v>
      </c>
      <c r="AW267">
        <v>1.0828471812041607E-2</v>
      </c>
      <c r="AX267">
        <v>3.259295180140287E-3</v>
      </c>
      <c r="AY267">
        <v>8.1317767673417252E-3</v>
      </c>
      <c r="AZ267">
        <v>3.8378639240774781E-3</v>
      </c>
      <c r="BA267">
        <v>8.1709126499061036E-3</v>
      </c>
      <c r="BB267">
        <v>7.2890094460484889E-3</v>
      </c>
      <c r="BC267">
        <v>1.0633992592801289E-2</v>
      </c>
      <c r="BD267">
        <v>1.290914828554901E-2</v>
      </c>
      <c r="BE267">
        <v>1.5219750839073509E-2</v>
      </c>
      <c r="BF267">
        <v>-3.9836167752046459E-3</v>
      </c>
    </row>
    <row r="268" spans="1:58" x14ac:dyDescent="0.35">
      <c r="A268">
        <v>266</v>
      </c>
      <c r="B268">
        <v>2.2191106906694902E-2</v>
      </c>
      <c r="C268">
        <v>7.9431592109536764E-3</v>
      </c>
      <c r="D268">
        <v>4.3252979207590858E-3</v>
      </c>
      <c r="E268">
        <v>1.1647725380055873E-2</v>
      </c>
      <c r="F268">
        <v>1.1208224462864125E-2</v>
      </c>
      <c r="G268">
        <v>1.12990911800398E-2</v>
      </c>
      <c r="H268">
        <v>1.8754212367780632E-2</v>
      </c>
      <c r="I268">
        <v>1.2690532152190959E-2</v>
      </c>
      <c r="J268">
        <v>1.0051835590618674E-2</v>
      </c>
      <c r="K268">
        <v>1.1392536047587942E-2</v>
      </c>
      <c r="L268">
        <v>1.4238224290063883E-2</v>
      </c>
      <c r="M268">
        <v>2.1830660960752757E-2</v>
      </c>
      <c r="N268">
        <v>2.5845011873314172E-3</v>
      </c>
      <c r="O268">
        <v>3.6147306068434748E-4</v>
      </c>
      <c r="P268">
        <v>4.9831717878787707E-3</v>
      </c>
      <c r="Q268">
        <v>1.3234393111111131E-2</v>
      </c>
      <c r="R268">
        <v>2.2403483888888687E-3</v>
      </c>
      <c r="S268">
        <v>1.1689949806698019E-2</v>
      </c>
      <c r="T268">
        <v>7.7463854854299963E-3</v>
      </c>
      <c r="U268">
        <v>7.5823012541266777E-3</v>
      </c>
      <c r="V268">
        <v>8.6312686354139689E-3</v>
      </c>
      <c r="W268">
        <v>1.0283684809701932E-2</v>
      </c>
      <c r="X268">
        <v>2.0286329333333353E-2</v>
      </c>
      <c r="Y268">
        <v>1.1276097574865918E-2</v>
      </c>
      <c r="Z268">
        <v>1.589966075652649E-2</v>
      </c>
      <c r="AA268">
        <v>1.6458357545834246E-2</v>
      </c>
      <c r="AB268">
        <v>1.1371794581740424E-2</v>
      </c>
      <c r="AC268">
        <v>4.6535390812434407E-3</v>
      </c>
      <c r="AD268">
        <v>2.2185373605634329E-2</v>
      </c>
      <c r="AE268">
        <v>1.5012356212255162E-2</v>
      </c>
      <c r="AF268">
        <v>1.0119100219034338E-2</v>
      </c>
      <c r="AG268">
        <v>2.0589602804105656E-2</v>
      </c>
      <c r="AH268">
        <v>6.1643982936526731E-3</v>
      </c>
      <c r="AI268">
        <v>4.6463013534183695E-3</v>
      </c>
      <c r="AJ268">
        <v>7.0644211325519568E-3</v>
      </c>
      <c r="AK268">
        <v>8.326133602967245E-3</v>
      </c>
      <c r="AL268">
        <v>-8.6454672596467663E-3</v>
      </c>
      <c r="AM268">
        <v>2.2878734191918437E-3</v>
      </c>
      <c r="AN268">
        <v>-3.7125847051378003E-4</v>
      </c>
      <c r="AO268">
        <v>5.603744020899859E-3</v>
      </c>
      <c r="AP268">
        <v>-3.9809198761535103E-3</v>
      </c>
      <c r="AQ268">
        <v>1.6523571588237085E-2</v>
      </c>
      <c r="AR268">
        <v>1.5314929848160908E-2</v>
      </c>
      <c r="AS268">
        <v>6.6481406504295681E-3</v>
      </c>
      <c r="AT268">
        <v>1.1205417318842115E-2</v>
      </c>
      <c r="AU268">
        <v>7.4411244918580755E-3</v>
      </c>
      <c r="AV268">
        <v>7.6011318473031553E-3</v>
      </c>
      <c r="AW268">
        <v>-2.3299169406964526E-2</v>
      </c>
      <c r="AX268">
        <v>3.8957473401877163E-3</v>
      </c>
      <c r="AY268">
        <v>9.1361879556233205E-3</v>
      </c>
      <c r="AZ268">
        <v>6.3278768254934059E-3</v>
      </c>
      <c r="BA268">
        <v>6.1420815168443665E-3</v>
      </c>
      <c r="BB268">
        <v>8.8838839373389655E-4</v>
      </c>
      <c r="BC268">
        <v>8.1042107807053343E-3</v>
      </c>
      <c r="BD268">
        <v>1.2409324770798369E-2</v>
      </c>
      <c r="BE268">
        <v>1.5180098813013909E-2</v>
      </c>
      <c r="BF268">
        <v>-2.830840641259158E-3</v>
      </c>
    </row>
    <row r="269" spans="1:58" x14ac:dyDescent="0.35">
      <c r="A269">
        <v>267</v>
      </c>
      <c r="B269">
        <v>2.1724470552348718E-2</v>
      </c>
      <c r="C269">
        <v>7.4316398771752112E-3</v>
      </c>
      <c r="D269">
        <v>1.583329105408815E-3</v>
      </c>
      <c r="E269">
        <v>9.303092164096749E-3</v>
      </c>
      <c r="F269">
        <v>1.0330391945350237E-2</v>
      </c>
      <c r="G269">
        <v>9.4385458668285183E-3</v>
      </c>
      <c r="H269">
        <v>1.6863459925111179E-2</v>
      </c>
      <c r="I269">
        <v>1.3297464006176984E-2</v>
      </c>
      <c r="J269">
        <v>8.0931070485285028E-3</v>
      </c>
      <c r="K269">
        <v>1.0701858576875889E-2</v>
      </c>
      <c r="L269">
        <v>1.3712418989125785E-2</v>
      </c>
      <c r="M269">
        <v>1.7658286159447367E-2</v>
      </c>
      <c r="N269">
        <v>2.8951535890128499E-3</v>
      </c>
      <c r="O269">
        <v>4.4130699492261893E-4</v>
      </c>
      <c r="P269">
        <v>3.9333158484848862E-3</v>
      </c>
      <c r="Q269">
        <v>1.2773096222222224E-2</v>
      </c>
      <c r="R269">
        <v>2.4171612323231617E-3</v>
      </c>
      <c r="S269">
        <v>1.0895360300063939E-2</v>
      </c>
      <c r="T269">
        <v>5.5709199447228075E-3</v>
      </c>
      <c r="U269">
        <v>5.3916681466681937E-3</v>
      </c>
      <c r="V269">
        <v>5.7574622898728389E-3</v>
      </c>
      <c r="W269">
        <v>1.0274845915626829E-2</v>
      </c>
      <c r="X269">
        <v>1.9348708666666659E-2</v>
      </c>
      <c r="Y269">
        <v>9.7165722682528433E-3</v>
      </c>
      <c r="Z269">
        <v>1.2949969177731058E-2</v>
      </c>
      <c r="AA269">
        <v>2.1821582802689476E-2</v>
      </c>
      <c r="AB269">
        <v>1.2641127731044977E-2</v>
      </c>
      <c r="AC269">
        <v>5.4091634857564852E-3</v>
      </c>
      <c r="AD269">
        <v>2.0940103981899827E-2</v>
      </c>
      <c r="AE269">
        <v>1.4752564384682421E-2</v>
      </c>
      <c r="AF269">
        <v>9.7162952829066285E-3</v>
      </c>
      <c r="AG269">
        <v>1.2937350910694034E-2</v>
      </c>
      <c r="AH269">
        <v>5.2594774694169621E-3</v>
      </c>
      <c r="AI269">
        <v>3.2429483797474234E-3</v>
      </c>
      <c r="AJ269">
        <v>6.7383749922501068E-3</v>
      </c>
      <c r="AK269">
        <v>7.8381462853783779E-3</v>
      </c>
      <c r="AL269">
        <v>1.0765595783210347E-2</v>
      </c>
      <c r="AM269">
        <v>2.6719666747473947E-3</v>
      </c>
      <c r="AN269">
        <v>-1.6135070012812669E-3</v>
      </c>
      <c r="AO269">
        <v>6.0365102969731632E-3</v>
      </c>
      <c r="AP269">
        <v>-5.7828304219076365E-4</v>
      </c>
      <c r="AQ269">
        <v>1.3962480067229166E-2</v>
      </c>
      <c r="AR269">
        <v>1.3841952189869777E-2</v>
      </c>
      <c r="AS269">
        <v>5.8788103487060761E-3</v>
      </c>
      <c r="AT269">
        <v>8.4154252756654113E-3</v>
      </c>
      <c r="AU269">
        <v>1.3629599947766191E-2</v>
      </c>
      <c r="AV269">
        <v>7.516875371829268E-3</v>
      </c>
      <c r="AW269">
        <v>6.6769719919004267E-3</v>
      </c>
      <c r="AX269">
        <v>3.6153785160311092E-3</v>
      </c>
      <c r="AY269">
        <v>8.0352324483618509E-3</v>
      </c>
      <c r="AZ269">
        <v>1.1210234979669276E-2</v>
      </c>
      <c r="BA269">
        <v>1.7749136657245201E-3</v>
      </c>
      <c r="BB269">
        <v>2.1996095079192535E-3</v>
      </c>
      <c r="BC269">
        <v>9.5903707557123963E-3</v>
      </c>
      <c r="BD269">
        <v>1.1267128813404748E-2</v>
      </c>
      <c r="BE269">
        <v>6.1204404196312789E-3</v>
      </c>
      <c r="BF269">
        <v>1.2026767671007077E-2</v>
      </c>
    </row>
    <row r="270" spans="1:58" x14ac:dyDescent="0.35">
      <c r="A270">
        <v>268</v>
      </c>
      <c r="B270">
        <v>2.0528416962039664E-2</v>
      </c>
      <c r="C270">
        <v>5.0048206981576637E-3</v>
      </c>
      <c r="D270">
        <v>3.6304062220895439E-3</v>
      </c>
      <c r="E270">
        <v>9.7936115229446119E-3</v>
      </c>
      <c r="F270">
        <v>9.8613404908173274E-3</v>
      </c>
      <c r="G270">
        <v>8.528114764921324E-3</v>
      </c>
      <c r="H270">
        <v>1.6126187277132775E-2</v>
      </c>
      <c r="I270">
        <v>1.1061691588304001E-2</v>
      </c>
      <c r="J270">
        <v>8.7586775498603164E-3</v>
      </c>
      <c r="K270">
        <v>1.0184377687974866E-2</v>
      </c>
      <c r="L270">
        <v>1.2122049523022704E-2</v>
      </c>
      <c r="M270">
        <v>1.8858160285263992E-2</v>
      </c>
      <c r="N270">
        <v>-2.2972207694136881E-3</v>
      </c>
      <c r="O270">
        <v>-4.3775676510299233E-4</v>
      </c>
      <c r="P270">
        <v>3.4038249090909134E-3</v>
      </c>
      <c r="Q270">
        <v>1.2937463333333343E-2</v>
      </c>
      <c r="R270">
        <v>2.0228890757575391E-3</v>
      </c>
      <c r="S270">
        <v>9.5498887634259955E-3</v>
      </c>
      <c r="T270">
        <v>5.6634296690565855E-3</v>
      </c>
      <c r="U270">
        <v>4.4144225042938023E-3</v>
      </c>
      <c r="V270">
        <v>6.4728012678176849E-3</v>
      </c>
      <c r="W270">
        <v>9.6167903928167098E-3</v>
      </c>
      <c r="X270">
        <v>1.5415400999999995E-2</v>
      </c>
      <c r="Y270">
        <v>9.4263482174127833E-3</v>
      </c>
      <c r="Z270">
        <v>1.436623496456263E-2</v>
      </c>
      <c r="AA270">
        <v>1.5431506945586704E-2</v>
      </c>
      <c r="AB270">
        <v>1.08090652006404E-2</v>
      </c>
      <c r="AC270">
        <v>5.1990358440625606E-3</v>
      </c>
      <c r="AD270">
        <v>1.6328910353485271E-2</v>
      </c>
      <c r="AE270">
        <v>1.555975370367263E-2</v>
      </c>
      <c r="AF270">
        <v>7.3370867857879829E-3</v>
      </c>
      <c r="AG270">
        <v>6.9156467995074022E-3</v>
      </c>
      <c r="AH270">
        <v>4.8053447504551872E-3</v>
      </c>
      <c r="AI270">
        <v>3.4667656875645991E-3</v>
      </c>
      <c r="AJ270">
        <v>6.0632236896913105E-3</v>
      </c>
      <c r="AK270">
        <v>5.9709621220095377E-3</v>
      </c>
      <c r="AL270">
        <v>1.2898089184016359E-2</v>
      </c>
      <c r="AM270">
        <v>1.1718509303029201E-3</v>
      </c>
      <c r="AN270">
        <v>-9.810312292248824E-4</v>
      </c>
      <c r="AO270">
        <v>4.150389918037567E-3</v>
      </c>
      <c r="AP270">
        <v>1.9820396743797097E-4</v>
      </c>
      <c r="AQ270">
        <v>1.3421102024834319E-2</v>
      </c>
      <c r="AR270">
        <v>1.4878767292518691E-2</v>
      </c>
      <c r="AS270">
        <v>7.0696928659016445E-3</v>
      </c>
      <c r="AT270">
        <v>8.9375583224676203E-3</v>
      </c>
      <c r="AU270">
        <v>4.0334143344792905E-3</v>
      </c>
      <c r="AV270">
        <v>7.3011421697323775E-3</v>
      </c>
      <c r="AW270">
        <v>5.8503203297715078E-3</v>
      </c>
      <c r="AX270">
        <v>2.3043961978355121E-3</v>
      </c>
      <c r="AY270">
        <v>6.6777320071324531E-3</v>
      </c>
      <c r="AZ270">
        <v>3.6689566822832309E-3</v>
      </c>
      <c r="BA270">
        <v>3.5716389746196509E-3</v>
      </c>
      <c r="BB270">
        <v>2.090567564674628E-3</v>
      </c>
      <c r="BC270">
        <v>1.1252188772042482E-2</v>
      </c>
      <c r="BD270">
        <v>1.1094627979390093E-2</v>
      </c>
      <c r="BE270">
        <v>6.4530077461326663E-3</v>
      </c>
      <c r="BF270">
        <v>2.3925247860344667E-3</v>
      </c>
    </row>
    <row r="271" spans="1:58" x14ac:dyDescent="0.35">
      <c r="A271">
        <v>269</v>
      </c>
      <c r="B271">
        <v>2.0270093530341537E-2</v>
      </c>
      <c r="C271">
        <v>6.3111234400982097E-3</v>
      </c>
      <c r="D271">
        <v>2.3643895242773105E-3</v>
      </c>
      <c r="E271">
        <v>8.8032238392155016E-3</v>
      </c>
      <c r="F271">
        <v>8.2598216755073728E-3</v>
      </c>
      <c r="G271">
        <v>9.2785167857051265E-3</v>
      </c>
      <c r="H271">
        <v>1.3641811999627218E-2</v>
      </c>
      <c r="I271">
        <v>1.0822194334574931E-2</v>
      </c>
      <c r="J271">
        <v>7.6184240789450852E-3</v>
      </c>
      <c r="K271">
        <v>8.6212295660167415E-3</v>
      </c>
      <c r="L271">
        <v>1.0796229282080572E-2</v>
      </c>
      <c r="M271">
        <v>1.5837911460796716E-2</v>
      </c>
      <c r="N271">
        <v>2.4149757325667709E-3</v>
      </c>
      <c r="O271">
        <v>-7.0133000693067826E-4</v>
      </c>
      <c r="P271">
        <v>2.2472019696969103E-3</v>
      </c>
      <c r="Q271">
        <v>1.1734263444444504E-2</v>
      </c>
      <c r="R271">
        <v>2.3629079191919145E-3</v>
      </c>
      <c r="S271">
        <v>9.5919494222479473E-3</v>
      </c>
      <c r="T271">
        <v>6.4985942772813332E-3</v>
      </c>
      <c r="U271">
        <v>4.6398248454513902E-3</v>
      </c>
      <c r="V271">
        <v>5.4031607977135798E-3</v>
      </c>
      <c r="W271">
        <v>9.0414381970935764E-3</v>
      </c>
      <c r="X271">
        <v>1.5648397333333341E-2</v>
      </c>
      <c r="Y271">
        <v>8.8727556855646705E-3</v>
      </c>
      <c r="Z271">
        <v>1.2287126510439172E-2</v>
      </c>
      <c r="AA271">
        <v>2.1880111225511922E-2</v>
      </c>
      <c r="AB271">
        <v>1.0350099312289918E-2</v>
      </c>
      <c r="AC271">
        <v>3.133069405209632E-3</v>
      </c>
      <c r="AD271">
        <v>1.355025165022683E-2</v>
      </c>
      <c r="AE271">
        <v>1.7312632784406812E-2</v>
      </c>
      <c r="AF271">
        <v>7.7499290672963239E-3</v>
      </c>
      <c r="AG271">
        <v>1.510458412695681E-2</v>
      </c>
      <c r="AH271">
        <v>3.8798887273434057E-3</v>
      </c>
      <c r="AI271">
        <v>3.0499823616437216E-3</v>
      </c>
      <c r="AJ271">
        <v>5.1297552352754239E-3</v>
      </c>
      <c r="AK271">
        <v>5.2766219840706396E-3</v>
      </c>
      <c r="AL271">
        <v>-3.2166337278247692E-3</v>
      </c>
      <c r="AM271">
        <v>1.2588291858585121E-3</v>
      </c>
      <c r="AN271">
        <v>-2.3078709993313851E-3</v>
      </c>
      <c r="AO271">
        <v>4.3715233806629339E-3</v>
      </c>
      <c r="AP271">
        <v>-4.9177302773317777E-4</v>
      </c>
      <c r="AQ271">
        <v>1.0546363078045407E-2</v>
      </c>
      <c r="AR271">
        <v>1.251834101071253E-2</v>
      </c>
      <c r="AS271">
        <v>5.3269833014581991E-3</v>
      </c>
      <c r="AT271">
        <v>7.5376635505609024E-3</v>
      </c>
      <c r="AU271">
        <v>1.1566389236289387E-2</v>
      </c>
      <c r="AV271">
        <v>5.3239781057075053E-3</v>
      </c>
      <c r="AW271">
        <v>7.2133026492804397E-3</v>
      </c>
      <c r="AX271">
        <v>2.0188686822008584E-3</v>
      </c>
      <c r="AY271">
        <v>4.9451488249769304E-3</v>
      </c>
      <c r="AZ271">
        <v>3.0724907267480894E-3</v>
      </c>
      <c r="BA271">
        <v>2.7741494963959279E-3</v>
      </c>
      <c r="BB271">
        <v>9.9343040750604628E-4</v>
      </c>
      <c r="BC271">
        <v>5.8192595308445005E-3</v>
      </c>
      <c r="BD271">
        <v>8.3865956510742468E-3</v>
      </c>
      <c r="BE271">
        <v>6.947135600662957E-3</v>
      </c>
      <c r="BF271">
        <v>2.2915576355768685E-3</v>
      </c>
    </row>
    <row r="272" spans="1:58" x14ac:dyDescent="0.35">
      <c r="A272">
        <v>270</v>
      </c>
      <c r="B272">
        <v>1.8451261661479479E-2</v>
      </c>
      <c r="C272">
        <v>4.395435656200708E-3</v>
      </c>
      <c r="D272">
        <v>1.7925567269020393E-3</v>
      </c>
      <c r="E272">
        <v>7.3941511129324011E-3</v>
      </c>
      <c r="F272">
        <v>7.639604667839528E-3</v>
      </c>
      <c r="G272">
        <v>1.0619232372277854E-2</v>
      </c>
      <c r="H272">
        <v>1.9034700589476872E-2</v>
      </c>
      <c r="I272">
        <v>1.0904209657839004E-2</v>
      </c>
      <c r="J272">
        <v>5.1782102716237954E-3</v>
      </c>
      <c r="K272">
        <v>8.2613246675116714E-3</v>
      </c>
      <c r="L272">
        <v>1.0338989297632439E-2</v>
      </c>
      <c r="M272">
        <v>1.3864855084039396E-2</v>
      </c>
      <c r="N272">
        <v>-7.0992806826680743E-4</v>
      </c>
      <c r="O272">
        <v>-9.6332845203334072E-4</v>
      </c>
      <c r="P272">
        <v>2.56030603030305E-3</v>
      </c>
      <c r="Q272">
        <v>1.0773518555555583E-2</v>
      </c>
      <c r="R272">
        <v>2.6740377626262024E-3</v>
      </c>
      <c r="S272">
        <v>9.137351575342012E-3</v>
      </c>
      <c r="T272">
        <v>5.0146681287201456E-3</v>
      </c>
      <c r="U272">
        <v>3.947216139027987E-3</v>
      </c>
      <c r="V272">
        <v>4.8394011255434854E-3</v>
      </c>
      <c r="W272">
        <v>7.8198177943914482E-3</v>
      </c>
      <c r="X272">
        <v>1.5038009666666685E-2</v>
      </c>
      <c r="Y272">
        <v>7.7368756968065333E-3</v>
      </c>
      <c r="Z272">
        <v>1.2072667570220685E-2</v>
      </c>
      <c r="AA272">
        <v>1.3874006269963157E-2</v>
      </c>
      <c r="AB272">
        <v>1.0645925128545231E-2</v>
      </c>
      <c r="AC272">
        <v>2.2570481619757499E-3</v>
      </c>
      <c r="AD272">
        <v>1.4354274331355388E-2</v>
      </c>
      <c r="AE272">
        <v>1.2795234546256029E-2</v>
      </c>
      <c r="AF272">
        <v>7.1068561807385855E-3</v>
      </c>
      <c r="AG272">
        <v>6.4645270834902124E-3</v>
      </c>
      <c r="AH272">
        <v>3.5419284554917274E-3</v>
      </c>
      <c r="AI272">
        <v>1.49889782014484E-3</v>
      </c>
      <c r="AJ272">
        <v>4.5716325095145893E-3</v>
      </c>
      <c r="AK272">
        <v>4.9575139915677413E-3</v>
      </c>
      <c r="AL272">
        <v>2.8903315378562278E-3</v>
      </c>
      <c r="AM272">
        <v>-1.7573355858596651E-4</v>
      </c>
      <c r="AN272">
        <v>-1.5669369001069522E-3</v>
      </c>
      <c r="AO272">
        <v>6.7759426362782871E-3</v>
      </c>
      <c r="AP272">
        <v>-1.330355458659449E-3</v>
      </c>
      <c r="AQ272">
        <v>1.0536737917007544E-2</v>
      </c>
      <c r="AR272">
        <v>1.2016973275082443E-2</v>
      </c>
      <c r="AS272">
        <v>4.8741457464717697E-3</v>
      </c>
      <c r="AT272">
        <v>7.2508697016671064E-3</v>
      </c>
      <c r="AU272">
        <v>2.3945607267535363E-3</v>
      </c>
      <c r="AV272">
        <v>6.2724748512306139E-3</v>
      </c>
      <c r="AW272">
        <v>4.0016309858315058E-3</v>
      </c>
      <c r="AX272">
        <v>2.695936852719294E-3</v>
      </c>
      <c r="AY272">
        <v>6.869117362678423E-3</v>
      </c>
      <c r="AZ272">
        <v>2.6044948434290061E-3</v>
      </c>
      <c r="BA272">
        <v>1.7889539661350984E-3</v>
      </c>
      <c r="BB272">
        <v>1.3262649857454512E-3</v>
      </c>
      <c r="BC272">
        <v>6.6209635121395327E-3</v>
      </c>
      <c r="BD272">
        <v>8.1180316344617864E-3</v>
      </c>
      <c r="BE272">
        <v>6.9980963541143026E-3</v>
      </c>
      <c r="BF272">
        <v>-9.5872203829419078E-3</v>
      </c>
    </row>
    <row r="273" spans="1:58" x14ac:dyDescent="0.35">
      <c r="A273">
        <v>271</v>
      </c>
      <c r="B273">
        <v>1.8610378589322296E-2</v>
      </c>
      <c r="C273">
        <v>4.9155111920633487E-3</v>
      </c>
      <c r="D273">
        <v>2.308012059462794E-3</v>
      </c>
      <c r="E273">
        <v>6.6914573811923117E-3</v>
      </c>
      <c r="F273">
        <v>8.783986761295659E-3</v>
      </c>
      <c r="G273">
        <v>9.8625282056566399E-3</v>
      </c>
      <c r="H273">
        <v>1.715121175130141E-2</v>
      </c>
      <c r="I273">
        <v>9.1217820894799462E-3</v>
      </c>
      <c r="J273">
        <v>5.8281877637386126E-3</v>
      </c>
      <c r="K273">
        <v>7.4648996470566553E-3</v>
      </c>
      <c r="L273">
        <v>1.0470434154482344E-2</v>
      </c>
      <c r="M273">
        <v>1.4142636540211029E-2</v>
      </c>
      <c r="N273">
        <v>1.2124354560196504E-3</v>
      </c>
      <c r="O273">
        <v>-5.2513906009199474E-4</v>
      </c>
      <c r="P273">
        <v>2.0512440909090657E-3</v>
      </c>
      <c r="Q273">
        <v>1.1664246666666656E-2</v>
      </c>
      <c r="R273">
        <v>2.4231776060605892E-3</v>
      </c>
      <c r="S273">
        <v>7.8490318897519451E-3</v>
      </c>
      <c r="T273">
        <v>4.8768452243199145E-3</v>
      </c>
      <c r="U273">
        <v>3.7313320055615273E-3</v>
      </c>
      <c r="V273">
        <v>4.8714750998603562E-3</v>
      </c>
      <c r="W273">
        <v>6.9584912511853614E-3</v>
      </c>
      <c r="X273">
        <v>1.5684495000000021E-2</v>
      </c>
      <c r="Y273">
        <v>6.8605358018264395E-3</v>
      </c>
      <c r="Z273">
        <v>1.2567203207972277E-2</v>
      </c>
      <c r="AA273">
        <v>8.033692248614388E-3</v>
      </c>
      <c r="AB273">
        <v>1.00569442529167E-2</v>
      </c>
      <c r="AC273">
        <v>4.027699942996843E-3</v>
      </c>
      <c r="AD273">
        <v>8.6217859182519119E-3</v>
      </c>
      <c r="AE273">
        <v>1.2475998112192299E-2</v>
      </c>
      <c r="AF273">
        <v>5.9081459831178962E-3</v>
      </c>
      <c r="AG273">
        <v>1.3020207716840537E-2</v>
      </c>
      <c r="AH273">
        <v>3.315559753128916E-3</v>
      </c>
      <c r="AI273">
        <v>1.4836995214489446E-3</v>
      </c>
      <c r="AJ273">
        <v>5.533922209408737E-3</v>
      </c>
      <c r="AK273">
        <v>4.8125979576769118E-3</v>
      </c>
      <c r="AL273">
        <v>-1.081133938437473E-2</v>
      </c>
      <c r="AM273">
        <v>-9.3692530303035593E-4</v>
      </c>
      <c r="AN273">
        <v>-2.6077811640184967E-3</v>
      </c>
      <c r="AO273">
        <v>5.7951484242587115E-3</v>
      </c>
      <c r="AP273">
        <v>-2.383053847527683E-3</v>
      </c>
      <c r="AQ273">
        <v>9.6347494003426459E-3</v>
      </c>
      <c r="AR273">
        <v>1.1863541810285372E-2</v>
      </c>
      <c r="AS273">
        <v>4.4826510056152902E-3</v>
      </c>
      <c r="AT273">
        <v>5.1922152708124281E-3</v>
      </c>
      <c r="AU273">
        <v>5.357950814812662E-3</v>
      </c>
      <c r="AV273">
        <v>5.7371251052407146E-3</v>
      </c>
      <c r="AW273">
        <v>3.9135811158514944E-3</v>
      </c>
      <c r="AX273">
        <v>1.7995853291386532E-3</v>
      </c>
      <c r="AY273">
        <v>3.001862016207002E-3</v>
      </c>
      <c r="AZ273">
        <v>3.3363279768038878E-3</v>
      </c>
      <c r="BA273">
        <v>2.6616872387282275E-3</v>
      </c>
      <c r="BB273">
        <v>-9.6629121047919764E-4</v>
      </c>
      <c r="BC273">
        <v>5.7277019191006584E-3</v>
      </c>
      <c r="BD273">
        <v>7.2703267450210385E-3</v>
      </c>
      <c r="BE273">
        <v>5.8538098970916108E-3</v>
      </c>
      <c r="BF273">
        <v>-3.3900856207255137E-3</v>
      </c>
    </row>
    <row r="274" spans="1:58" x14ac:dyDescent="0.35">
      <c r="A274">
        <v>272</v>
      </c>
      <c r="B274">
        <v>1.6724789893398151E-2</v>
      </c>
      <c r="C274">
        <v>3.8274862999598813E-3</v>
      </c>
      <c r="D274">
        <v>2.470164870291558E-3</v>
      </c>
      <c r="E274">
        <v>8.0509051066691706E-3</v>
      </c>
      <c r="F274">
        <v>8.2215059573377824E-3</v>
      </c>
      <c r="G274">
        <v>9.4240976467474535E-3</v>
      </c>
      <c r="H274">
        <v>1.432600900205494E-2</v>
      </c>
      <c r="I274">
        <v>7.8911918117179902E-3</v>
      </c>
      <c r="J274">
        <v>5.3784069041674099E-3</v>
      </c>
      <c r="K274">
        <v>7.0710851107496087E-3</v>
      </c>
      <c r="L274">
        <v>7.7929592581522655E-3</v>
      </c>
      <c r="M274">
        <v>1.2994026058931685E-2</v>
      </c>
      <c r="N274">
        <v>2.1480351700109424E-4</v>
      </c>
      <c r="O274">
        <v>-1.111491613452642E-3</v>
      </c>
      <c r="P274">
        <v>1.6957341515150826E-3</v>
      </c>
      <c r="Q274">
        <v>1.1155229777777831E-2</v>
      </c>
      <c r="R274">
        <v>2.1078714494949247E-3</v>
      </c>
      <c r="S274">
        <v>6.9496336229949995E-3</v>
      </c>
      <c r="T274">
        <v>4.1985779451597094E-3</v>
      </c>
      <c r="U274">
        <v>3.290583303286132E-3</v>
      </c>
      <c r="V274">
        <v>4.9322619080262586E-3</v>
      </c>
      <c r="W274">
        <v>8.2756699324012528E-3</v>
      </c>
      <c r="X274">
        <v>1.3860733333333375E-2</v>
      </c>
      <c r="Y274">
        <v>6.1899126996153297E-3</v>
      </c>
      <c r="Z274">
        <v>1.2049808419874797E-2</v>
      </c>
      <c r="AA274">
        <v>1.454095794445659E-2</v>
      </c>
      <c r="AB274">
        <v>7.5120407815851831E-3</v>
      </c>
      <c r="AC274">
        <v>3.147931022800865E-3</v>
      </c>
      <c r="AD274">
        <v>1.3330812732380459E-2</v>
      </c>
      <c r="AE274">
        <v>1.618946499706353E-2</v>
      </c>
      <c r="AF274">
        <v>6.6948397516181646E-3</v>
      </c>
      <c r="AG274">
        <v>7.7293260827570043E-3</v>
      </c>
      <c r="AH274">
        <v>2.5678602889672164E-3</v>
      </c>
      <c r="AI274">
        <v>2.3941634589580985E-3</v>
      </c>
      <c r="AJ274">
        <v>7.0131175130249135E-3</v>
      </c>
      <c r="AK274">
        <v>3.5886835749959767E-3</v>
      </c>
      <c r="AL274">
        <v>-4.9666100862487683E-3</v>
      </c>
      <c r="AM274">
        <v>-4.1527604747476632E-4</v>
      </c>
      <c r="AN274">
        <v>-1.4728535466820847E-3</v>
      </c>
      <c r="AO274">
        <v>5.037432354929039E-3</v>
      </c>
      <c r="AP274">
        <v>-2.1748644437738496E-3</v>
      </c>
      <c r="AQ274">
        <v>8.1421448100487681E-3</v>
      </c>
      <c r="AR274">
        <v>1.0775866197163253E-2</v>
      </c>
      <c r="AS274">
        <v>2.4551456324248822E-3</v>
      </c>
      <c r="AT274">
        <v>4.7654538304636729E-3</v>
      </c>
      <c r="AU274">
        <v>2.3581554994357434E-3</v>
      </c>
      <c r="AV274">
        <v>4.9423401340077944E-3</v>
      </c>
      <c r="AW274">
        <v>-5.2402708084635652E-3</v>
      </c>
      <c r="AX274">
        <v>1.9818876550460884E-3</v>
      </c>
      <c r="AY274">
        <v>5.863173575488545E-3</v>
      </c>
      <c r="AZ274">
        <v>1.8329915184318035E-3</v>
      </c>
      <c r="BA274">
        <v>1.3472984618654316E-3</v>
      </c>
      <c r="BB274">
        <v>3.8157186856918601E-4</v>
      </c>
      <c r="BC274">
        <v>5.7711583160396929E-3</v>
      </c>
      <c r="BD274">
        <v>6.0173143290723763E-3</v>
      </c>
      <c r="BE274">
        <v>6.7213099748820171E-3</v>
      </c>
      <c r="BF274">
        <v>-6.5535714935616163E-4</v>
      </c>
    </row>
    <row r="275" spans="1:58" x14ac:dyDescent="0.35">
      <c r="A275">
        <v>273</v>
      </c>
      <c r="B275">
        <v>1.6587502530362119E-2</v>
      </c>
      <c r="C275">
        <v>3.919736398279472E-3</v>
      </c>
      <c r="D275">
        <v>7.1169141914428913E-4</v>
      </c>
      <c r="E275">
        <v>6.5799236727850929E-3</v>
      </c>
      <c r="F275">
        <v>7.4079917294169184E-3</v>
      </c>
      <c r="G275">
        <v>9.6450237051921572E-3</v>
      </c>
      <c r="H275">
        <v>1.4660726117348588E-2</v>
      </c>
      <c r="I275">
        <v>8.4470972779129849E-3</v>
      </c>
      <c r="J275">
        <v>5.8884448706711945E-3</v>
      </c>
      <c r="K275">
        <v>4.971841753726558E-3</v>
      </c>
      <c r="L275">
        <v>8.0241915749931225E-3</v>
      </c>
      <c r="M275">
        <v>1.3474683243229368E-2</v>
      </c>
      <c r="N275">
        <v>1.7508543658695253E-3</v>
      </c>
      <c r="O275">
        <v>-4.8521847947835539E-4</v>
      </c>
      <c r="P275">
        <v>2.2110712121212184E-3</v>
      </c>
      <c r="Q275">
        <v>9.7973328888889544E-3</v>
      </c>
      <c r="R275">
        <v>1.5576922929292913E-3</v>
      </c>
      <c r="S275">
        <v>8.0183804028679528E-3</v>
      </c>
      <c r="T275">
        <v>4.0190892364574959E-3</v>
      </c>
      <c r="U275">
        <v>3.1188673039416748E-3</v>
      </c>
      <c r="V275">
        <v>4.4107665760021453E-3</v>
      </c>
      <c r="W275">
        <v>7.4881476418971471E-3</v>
      </c>
      <c r="X275">
        <v>1.3541101666666666E-2</v>
      </c>
      <c r="Y275">
        <v>5.3645277332431962E-3</v>
      </c>
      <c r="Z275">
        <v>1.1721571934758368E-2</v>
      </c>
      <c r="AA275">
        <v>1.046899616794883E-2</v>
      </c>
      <c r="AB275">
        <v>6.9191669625314756E-3</v>
      </c>
      <c r="AC275">
        <v>3.0703595385510041E-3</v>
      </c>
      <c r="AD275">
        <v>1.0114096436067976E-2</v>
      </c>
      <c r="AE275">
        <v>1.1626634959895743E-2</v>
      </c>
      <c r="AF275">
        <v>5.2449588257674762E-3</v>
      </c>
      <c r="AG275">
        <v>6.3248197857333488E-3</v>
      </c>
      <c r="AH275">
        <v>1.1595973539874627E-3</v>
      </c>
      <c r="AI275">
        <v>1.1413182636161867E-3</v>
      </c>
      <c r="AJ275">
        <v>4.4587614157911015E-3</v>
      </c>
      <c r="AK275">
        <v>2.647476575993124E-3</v>
      </c>
      <c r="AL275">
        <v>-1.5752218336717583E-3</v>
      </c>
      <c r="AM275">
        <v>-1.56224579191927E-3</v>
      </c>
      <c r="AN275">
        <v>-2.3101058766266114E-3</v>
      </c>
      <c r="AO275">
        <v>3.022284397870445E-3</v>
      </c>
      <c r="AP275">
        <v>-1.5442088149231203E-3</v>
      </c>
      <c r="AQ275">
        <v>7.526613214222877E-3</v>
      </c>
      <c r="AR275">
        <v>8.9802471159211583E-3</v>
      </c>
      <c r="AS275">
        <v>4.7801693763523945E-3</v>
      </c>
      <c r="AT275">
        <v>5.275413630862924E-3</v>
      </c>
      <c r="AU275">
        <v>5.2988512796858789E-3</v>
      </c>
      <c r="AV275">
        <v>4.7618280968679816E-3</v>
      </c>
      <c r="AW275">
        <v>-1.4087213941749166E-4</v>
      </c>
      <c r="AX275">
        <v>1.8265397541584738E-3</v>
      </c>
      <c r="AY275">
        <v>3.6280302564001277E-3</v>
      </c>
      <c r="AZ275">
        <v>3.1890062897736993E-3</v>
      </c>
      <c r="BA275">
        <v>1.4980270821746688E-3</v>
      </c>
      <c r="BB275">
        <v>-2.325329890864869E-4</v>
      </c>
      <c r="BC275">
        <v>3.9735953790257517E-3</v>
      </c>
      <c r="BD275">
        <v>3.4121263291136961E-3</v>
      </c>
      <c r="BE275">
        <v>6.7611178304463615E-3</v>
      </c>
      <c r="BF275">
        <v>-1.5018348873057086E-3</v>
      </c>
    </row>
    <row r="276" spans="1:58" x14ac:dyDescent="0.35">
      <c r="A276">
        <v>274</v>
      </c>
      <c r="B276">
        <v>1.6429425798490993E-2</v>
      </c>
      <c r="C276">
        <v>2.5894264060360994E-3</v>
      </c>
      <c r="D276">
        <v>1.0097135931060319E-3</v>
      </c>
      <c r="E276">
        <v>7.6169782878909298E-3</v>
      </c>
      <c r="F276">
        <v>5.6688483044069482E-3</v>
      </c>
      <c r="G276">
        <v>8.1679928153629566E-3</v>
      </c>
      <c r="H276">
        <v>1.2599333665028078E-2</v>
      </c>
      <c r="I276">
        <v>7.0366925236569622E-3</v>
      </c>
      <c r="J276">
        <v>4.6380420822319524E-3</v>
      </c>
      <c r="K276">
        <v>5.9695061579854714E-3</v>
      </c>
      <c r="L276">
        <v>8.4906182093300031E-3</v>
      </c>
      <c r="M276">
        <v>8.8689421494980714E-3</v>
      </c>
      <c r="N276">
        <v>5.4336670340895954E-4</v>
      </c>
      <c r="O276">
        <v>-1.674710886504005E-3</v>
      </c>
      <c r="P276">
        <v>2.7014012727272774E-3</v>
      </c>
      <c r="Q276">
        <v>1.1779419000000013E-2</v>
      </c>
      <c r="R276">
        <v>7.9700813636357504E-4</v>
      </c>
      <c r="S276">
        <v>6.4166471797669766E-3</v>
      </c>
      <c r="T276">
        <v>2.2241761889242873E-3</v>
      </c>
      <c r="U276">
        <v>1.6700741728932766E-3</v>
      </c>
      <c r="V276">
        <v>3.5143777842460144E-3</v>
      </c>
      <c r="W276">
        <v>8.1885423092319942E-3</v>
      </c>
      <c r="X276">
        <v>1.0410501999999988E-2</v>
      </c>
      <c r="Y276">
        <v>5.052318975006076E-3</v>
      </c>
      <c r="Z276">
        <v>1.0322319253014911E-2</v>
      </c>
      <c r="AA276">
        <v>1.4102872886724072E-2</v>
      </c>
      <c r="AB276">
        <v>6.6248219479170256E-3</v>
      </c>
      <c r="AC276">
        <v>1.6700473651931058E-3</v>
      </c>
      <c r="AD276">
        <v>8.6999432454014647E-3</v>
      </c>
      <c r="AE276">
        <v>1.245240664795999E-2</v>
      </c>
      <c r="AF276">
        <v>5.1578722559327828E-3</v>
      </c>
      <c r="AG276">
        <v>2.6211300939757431E-3</v>
      </c>
      <c r="AH276">
        <v>1.0837901805546557E-3</v>
      </c>
      <c r="AI276">
        <v>1.8070497696953125E-3</v>
      </c>
      <c r="AJ276">
        <v>4.4962104902032674E-3</v>
      </c>
      <c r="AK276">
        <v>3.7081457439542276E-3</v>
      </c>
      <c r="AL276">
        <v>-2.7955036687318247E-3</v>
      </c>
      <c r="AM276">
        <v>-3.7442253636371658E-4</v>
      </c>
      <c r="AN276">
        <v>-3.0028213611561494E-3</v>
      </c>
      <c r="AO276">
        <v>5.7044768548767943E-3</v>
      </c>
      <c r="AP276">
        <v>-3.5993305862643266E-3</v>
      </c>
      <c r="AQ276">
        <v>5.3701897777500007E-3</v>
      </c>
      <c r="AR276">
        <v>8.9840669145490049E-3</v>
      </c>
      <c r="AS276">
        <v>2.9784871560669668E-3</v>
      </c>
      <c r="AT276">
        <v>5.4945215629962352E-3</v>
      </c>
      <c r="AU276">
        <v>4.199676622459958E-3</v>
      </c>
      <c r="AV276">
        <v>4.421102557860046E-3</v>
      </c>
      <c r="AW276">
        <v>5.240985827401512E-3</v>
      </c>
      <c r="AX276">
        <v>1.1039245576998646E-3</v>
      </c>
      <c r="AY276">
        <v>2.4344295428066487E-3</v>
      </c>
      <c r="AZ276">
        <v>2.5214853513815805E-3</v>
      </c>
      <c r="BA276">
        <v>7.1651897458080427E-4</v>
      </c>
      <c r="BB276">
        <v>-1.9503842973420671E-3</v>
      </c>
      <c r="BC276">
        <v>3.7520682845358366E-3</v>
      </c>
      <c r="BD276">
        <v>4.401327930098009E-3</v>
      </c>
      <c r="BE276">
        <v>6.8596074527837447E-3</v>
      </c>
      <c r="BF276">
        <v>-1.3271758805714073E-3</v>
      </c>
    </row>
    <row r="277" spans="1:58" x14ac:dyDescent="0.35">
      <c r="A277">
        <v>275</v>
      </c>
      <c r="B277">
        <v>1.544069713643087E-2</v>
      </c>
      <c r="C277">
        <v>3.2333058260116676E-3</v>
      </c>
      <c r="D277">
        <v>6.4781731882279647E-4</v>
      </c>
      <c r="E277">
        <v>6.7489932851358403E-3</v>
      </c>
      <c r="F277">
        <v>5.6203089933960504E-3</v>
      </c>
      <c r="G277">
        <v>6.905955294247812E-3</v>
      </c>
      <c r="H277">
        <v>9.3117313140566038E-3</v>
      </c>
      <c r="I277">
        <v>7.4684537331469736E-3</v>
      </c>
      <c r="J277">
        <v>4.0287327846887377E-3</v>
      </c>
      <c r="K277">
        <v>5.2139128410384483E-3</v>
      </c>
      <c r="L277">
        <v>6.7637061810298937E-3</v>
      </c>
      <c r="M277">
        <v>1.0872930449642715E-2</v>
      </c>
      <c r="N277">
        <v>1.7260746459914211E-3</v>
      </c>
      <c r="O277">
        <v>-2.2855563611136609E-3</v>
      </c>
      <c r="P277">
        <v>2.0443813333332894E-3</v>
      </c>
      <c r="Q277">
        <v>8.761871111111097E-3</v>
      </c>
      <c r="R277">
        <v>1.3601529797979683E-3</v>
      </c>
      <c r="S277">
        <v>6.1261261235799336E-3</v>
      </c>
      <c r="T277">
        <v>1.8925605452300709E-3</v>
      </c>
      <c r="U277">
        <v>1.5762204991688344E-3</v>
      </c>
      <c r="V277">
        <v>4.9534780755828844E-3</v>
      </c>
      <c r="W277">
        <v>7.6980002067849052E-3</v>
      </c>
      <c r="X277">
        <v>1.1227349333333358E-2</v>
      </c>
      <c r="Y277">
        <v>4.9605289663199326E-3</v>
      </c>
      <c r="Z277">
        <v>8.2976770813204537E-3</v>
      </c>
      <c r="AA277">
        <v>1.4171563294835265E-2</v>
      </c>
      <c r="AB277">
        <v>6.8641815170624731E-3</v>
      </c>
      <c r="AC277">
        <v>1.4812650196651678E-3</v>
      </c>
      <c r="AD277">
        <v>1.1235140884014894E-2</v>
      </c>
      <c r="AE277">
        <v>1.2100287903696161E-2</v>
      </c>
      <c r="AF277">
        <v>4.2363432505021503E-3</v>
      </c>
      <c r="AG277">
        <v>1.922853349143161E-3</v>
      </c>
      <c r="AH277">
        <v>1.6057208032689285E-3</v>
      </c>
      <c r="AI277">
        <v>2.1839576557414198E-3</v>
      </c>
      <c r="AJ277">
        <v>3.4549587005923699E-3</v>
      </c>
      <c r="AK277">
        <v>1.9376186529873607E-3</v>
      </c>
      <c r="AL277">
        <v>-2.2406852277178091E-3</v>
      </c>
      <c r="AM277">
        <v>3.353471919181894E-5</v>
      </c>
      <c r="AN277">
        <v>-3.6748295873767489E-3</v>
      </c>
      <c r="AO277">
        <v>4.5759407716101652E-3</v>
      </c>
      <c r="AP277">
        <v>-3.3190379718775476E-3</v>
      </c>
      <c r="AQ277">
        <v>5.9007882576631032E-3</v>
      </c>
      <c r="AR277">
        <v>9.4193630473969336E-3</v>
      </c>
      <c r="AS277">
        <v>2.6233181956145102E-3</v>
      </c>
      <c r="AT277">
        <v>2.8567771126654096E-3</v>
      </c>
      <c r="AU277">
        <v>5.3698402365240927E-3</v>
      </c>
      <c r="AV277">
        <v>2.3972516512582032E-3</v>
      </c>
      <c r="AW277">
        <v>-2.5591466653485107E-5</v>
      </c>
      <c r="AX277">
        <v>4.8834666557323603E-4</v>
      </c>
      <c r="AY277">
        <v>2.3927719384811419E-3</v>
      </c>
      <c r="AZ277">
        <v>2.2070578676964825E-3</v>
      </c>
      <c r="BA277">
        <v>1.4285987550359813E-3</v>
      </c>
      <c r="BB277">
        <v>-8.8338467458970449E-4</v>
      </c>
      <c r="BC277">
        <v>1.5063979103448477E-3</v>
      </c>
      <c r="BD277">
        <v>3.9591278410494035E-3</v>
      </c>
      <c r="BE277">
        <v>6.0954117538620789E-3</v>
      </c>
      <c r="BF277">
        <v>-1.2597303162950046E-3</v>
      </c>
    </row>
    <row r="278" spans="1:58" x14ac:dyDescent="0.35">
      <c r="A278">
        <v>276</v>
      </c>
      <c r="B278">
        <v>1.5709368195348739E-2</v>
      </c>
      <c r="C278">
        <v>5.0218374152362077E-3</v>
      </c>
      <c r="D278">
        <v>1.447851065645489E-3</v>
      </c>
      <c r="E278">
        <v>7.2664673984807471E-3</v>
      </c>
      <c r="F278">
        <v>5.8795094052791486E-3</v>
      </c>
      <c r="G278">
        <v>7.8333764325285715E-3</v>
      </c>
      <c r="H278">
        <v>1.1743665334244202E-2</v>
      </c>
      <c r="I278">
        <v>5.5138616144799757E-3</v>
      </c>
      <c r="J278">
        <v>3.885167759860475E-3</v>
      </c>
      <c r="K278">
        <v>4.9315251263103987E-3</v>
      </c>
      <c r="L278">
        <v>6.0685655366758406E-3</v>
      </c>
      <c r="M278">
        <v>1.342976837018639E-2</v>
      </c>
      <c r="N278">
        <v>3.0608008136038534E-3</v>
      </c>
      <c r="O278">
        <v>-1.5167562309323368E-3</v>
      </c>
      <c r="P278">
        <v>2.3677403939394437E-3</v>
      </c>
      <c r="Q278">
        <v>9.8867312222222226E-3</v>
      </c>
      <c r="R278">
        <v>1.0273198232322867E-3</v>
      </c>
      <c r="S278">
        <v>5.8170979361880093E-3</v>
      </c>
      <c r="T278">
        <v>2.0222024440138542E-3</v>
      </c>
      <c r="U278">
        <v>1.7082270847634251E-3</v>
      </c>
      <c r="V278">
        <v>3.2728095177467775E-3</v>
      </c>
      <c r="W278">
        <v>6.7404996892617697E-3</v>
      </c>
      <c r="X278">
        <v>7.7757016666666345E-3</v>
      </c>
      <c r="Y278">
        <v>4.2975704017638172E-3</v>
      </c>
      <c r="Z278">
        <v>8.2889766332570058E-3</v>
      </c>
      <c r="AA278">
        <v>1.2583288059133502E-2</v>
      </c>
      <c r="AB278">
        <v>6.5141459010948921E-3</v>
      </c>
      <c r="AC278">
        <v>2.3810766126962091E-3</v>
      </c>
      <c r="AD278">
        <v>8.5367349894834854E-3</v>
      </c>
      <c r="AE278">
        <v>6.2786465501034061E-3</v>
      </c>
      <c r="AF278">
        <v>4.178464737590426E-3</v>
      </c>
      <c r="AG278">
        <v>3.9937853901175213E-3</v>
      </c>
      <c r="AH278">
        <v>1.3114274829623129E-4</v>
      </c>
      <c r="AI278">
        <v>-4.226107921834199E-4</v>
      </c>
      <c r="AJ278">
        <v>4.0804399596005014E-3</v>
      </c>
      <c r="AK278">
        <v>2.9383332996514855E-3</v>
      </c>
      <c r="AL278">
        <v>-2.7885271005627654E-3</v>
      </c>
      <c r="AM278">
        <v>-6.1154102525257104E-4</v>
      </c>
      <c r="AN278">
        <v>-2.0535928002052284E-3</v>
      </c>
      <c r="AO278">
        <v>2.1295161492875803E-3</v>
      </c>
      <c r="AP278">
        <v>-4.3363357422927518E-3</v>
      </c>
      <c r="AQ278">
        <v>5.37251357725127E-3</v>
      </c>
      <c r="AR278">
        <v>8.6867047426787414E-3</v>
      </c>
      <c r="AS278">
        <v>2.7688114799520602E-3</v>
      </c>
      <c r="AT278">
        <v>2.9807640198737384E-3</v>
      </c>
      <c r="AU278">
        <v>1.0707010008446205E-2</v>
      </c>
      <c r="AV278">
        <v>4.1138134768832768E-3</v>
      </c>
      <c r="AW278">
        <v>-2.5135317584580541E-2</v>
      </c>
      <c r="AX278">
        <v>3.4045227040468973E-4</v>
      </c>
      <c r="AY278">
        <v>3.5602978824026965E-3</v>
      </c>
      <c r="AZ278">
        <v>6.7383376344742896E-4</v>
      </c>
      <c r="BA278">
        <v>9.2462506916618503E-4</v>
      </c>
      <c r="BB278">
        <v>7.9446933641702522E-5</v>
      </c>
      <c r="BC278">
        <v>3.3578436173559156E-3</v>
      </c>
      <c r="BD278">
        <v>3.5101265535696924E-3</v>
      </c>
      <c r="BE278">
        <v>5.9153602444944609E-3</v>
      </c>
      <c r="BF278">
        <v>-7.3312368542965967E-4</v>
      </c>
    </row>
    <row r="279" spans="1:58" x14ac:dyDescent="0.35">
      <c r="A279">
        <v>277</v>
      </c>
      <c r="B279">
        <v>1.5380049001799623E-2</v>
      </c>
      <c r="C279">
        <v>4.7127394203496653E-3</v>
      </c>
      <c r="D279">
        <v>1.0357030211102791E-3</v>
      </c>
      <c r="E279">
        <v>4.7512916485806245E-3</v>
      </c>
      <c r="F279">
        <v>6.2249916446333042E-3</v>
      </c>
      <c r="G279">
        <v>5.4848852475622989E-3</v>
      </c>
      <c r="H279">
        <v>7.8770454158847425E-3</v>
      </c>
      <c r="I279">
        <v>6.6194818565069591E-3</v>
      </c>
      <c r="J279">
        <v>4.9111789002843076E-3</v>
      </c>
      <c r="K279">
        <v>5.3432124004303416E-3</v>
      </c>
      <c r="L279">
        <v>5.0623658723056852E-3</v>
      </c>
      <c r="M279">
        <v>1.2569249170439056E-2</v>
      </c>
      <c r="N279">
        <v>2.6275243263053083E-3</v>
      </c>
      <c r="O279">
        <v>-3.3291981883800115E-3</v>
      </c>
      <c r="P279">
        <v>1.4953344545454161E-3</v>
      </c>
      <c r="Q279">
        <v>1.0082713333333382E-2</v>
      </c>
      <c r="R279">
        <v>5.4684066666660369E-4</v>
      </c>
      <c r="S279">
        <v>5.5731568859569425E-3</v>
      </c>
      <c r="T279">
        <v>2.5904599277586371E-3</v>
      </c>
      <c r="U279">
        <v>8.6628237445102174E-4</v>
      </c>
      <c r="V279">
        <v>1.9033136207906587E-3</v>
      </c>
      <c r="W279">
        <v>5.0524215249176385E-3</v>
      </c>
      <c r="X279">
        <v>9.0055990000000308E-3</v>
      </c>
      <c r="Y279">
        <v>2.6521633270237266E-3</v>
      </c>
      <c r="Z279">
        <v>8.2387680598806079E-3</v>
      </c>
      <c r="AA279">
        <v>9.0216891949137512E-3</v>
      </c>
      <c r="AB279">
        <v>6.0483670648253662E-3</v>
      </c>
      <c r="AC279">
        <v>6.8041199263030316E-4</v>
      </c>
      <c r="AD279">
        <v>9.3465252025549672E-3</v>
      </c>
      <c r="AE279">
        <v>7.0277281561266225E-3</v>
      </c>
      <c r="AF279">
        <v>2.5554632893476925E-3</v>
      </c>
      <c r="AG279">
        <v>4.2981715234719498E-3</v>
      </c>
      <c r="AH279">
        <v>8.1471595446784284E-3</v>
      </c>
      <c r="AI279">
        <v>3.7094478106364237E-4</v>
      </c>
      <c r="AJ279">
        <v>2.406134239235691E-3</v>
      </c>
      <c r="AK279">
        <v>2.2606113736236E-3</v>
      </c>
      <c r="AL279">
        <v>-3.0464156618609239E-3</v>
      </c>
      <c r="AM279">
        <v>-1.21702776969701E-3</v>
      </c>
      <c r="AN279">
        <v>-2.5085001243558835E-3</v>
      </c>
      <c r="AO279">
        <v>4.6176554374039447E-3</v>
      </c>
      <c r="AP279">
        <v>-3.1308417867080274E-3</v>
      </c>
      <c r="AQ279">
        <v>4.4274749345153408E-3</v>
      </c>
      <c r="AR279">
        <v>8.0987163985206667E-3</v>
      </c>
      <c r="AS279">
        <v>2.3379362472886189E-3</v>
      </c>
      <c r="AT279">
        <v>2.4687558768810014E-3</v>
      </c>
      <c r="AU279">
        <v>-2.7972739067386732E-3</v>
      </c>
      <c r="AV279">
        <v>3.4904953852423759E-3</v>
      </c>
      <c r="AW279">
        <v>1.4208218631179492E-2</v>
      </c>
      <c r="AX279">
        <v>-2.1450118421495468E-4</v>
      </c>
      <c r="AY279">
        <v>1.8605694096062719E-3</v>
      </c>
      <c r="AZ279">
        <v>9.0209215612030436E-4</v>
      </c>
      <c r="BA279">
        <v>7.7549489784389802E-5</v>
      </c>
      <c r="BB279">
        <v>-5.9265896300392251E-4</v>
      </c>
      <c r="BC279">
        <v>4.3154703511999459E-4</v>
      </c>
      <c r="BD279">
        <v>7.8716560375402533E-4</v>
      </c>
      <c r="BE279">
        <v>4.2474121008118093E-3</v>
      </c>
      <c r="BF279">
        <v>-1.7729433914263071E-3</v>
      </c>
    </row>
    <row r="280" spans="1:58" x14ac:dyDescent="0.35">
      <c r="A280">
        <v>278</v>
      </c>
      <c r="B280">
        <v>1.4621714118192575E-2</v>
      </c>
      <c r="C280">
        <v>4.2906354606282449E-3</v>
      </c>
      <c r="D280">
        <v>1.71588759276603E-3</v>
      </c>
      <c r="E280">
        <v>5.0482466133485171E-3</v>
      </c>
      <c r="F280">
        <v>5.8954110569514051E-3</v>
      </c>
      <c r="G280">
        <v>6.0879149872831162E-3</v>
      </c>
      <c r="H280">
        <v>9.7165262707932243E-3</v>
      </c>
      <c r="I280">
        <v>6.7706305910729681E-3</v>
      </c>
      <c r="J280">
        <v>3.2638415863560644E-3</v>
      </c>
      <c r="K280">
        <v>3.0549481852653049E-3</v>
      </c>
      <c r="L280">
        <v>4.5596771270805525E-3</v>
      </c>
      <c r="M280">
        <v>1.1171516606597709E-2</v>
      </c>
      <c r="N280">
        <v>1.1434703469676011E-4</v>
      </c>
      <c r="O280">
        <v>-2.7674497214006388E-3</v>
      </c>
      <c r="P280">
        <v>1.4491175151514768E-3</v>
      </c>
      <c r="Q280">
        <v>8.0747824444444838E-3</v>
      </c>
      <c r="R280">
        <v>3.1040351010097611E-4</v>
      </c>
      <c r="S280">
        <v>4.6019705108800157E-3</v>
      </c>
      <c r="T280">
        <v>2.3313383191864157E-3</v>
      </c>
      <c r="U280">
        <v>4.4626157083660356E-4</v>
      </c>
      <c r="V280">
        <v>1.9523056054696064E-3</v>
      </c>
      <c r="W280">
        <v>6.0833775211435737E-3</v>
      </c>
      <c r="X280">
        <v>7.4485373333333382E-3</v>
      </c>
      <c r="Y280">
        <v>4.1480349622066703E-3</v>
      </c>
      <c r="Z280">
        <v>9.2414578595551578E-3</v>
      </c>
      <c r="AA280">
        <v>1.2844598971702925E-2</v>
      </c>
      <c r="AB280">
        <v>4.0699632459708646E-3</v>
      </c>
      <c r="AC280">
        <v>3.4686648476439652E-4</v>
      </c>
      <c r="AD280">
        <v>9.5153878796305769E-3</v>
      </c>
      <c r="AE280">
        <v>1.165571088329681E-2</v>
      </c>
      <c r="AF280">
        <v>2.375811351499002E-3</v>
      </c>
      <c r="AG280">
        <v>3.4400937923163011E-3</v>
      </c>
      <c r="AH280">
        <v>1.0252562836727264E-3</v>
      </c>
      <c r="AI280">
        <v>-3.9016678720249498E-5</v>
      </c>
      <c r="AJ280">
        <v>1.7219299625327866E-3</v>
      </c>
      <c r="AK280">
        <v>1.2165979803687721E-3</v>
      </c>
      <c r="AL280">
        <v>-3.5040057766019261E-3</v>
      </c>
      <c r="AM280">
        <v>-1.3722455141414458E-3</v>
      </c>
      <c r="AN280">
        <v>-1.7118376109903632E-3</v>
      </c>
      <c r="AO280">
        <v>5.0159629054543076E-3</v>
      </c>
      <c r="AP280">
        <v>-2.1242779782261745E-3</v>
      </c>
      <c r="AQ280">
        <v>5.040598618909431E-3</v>
      </c>
      <c r="AR280">
        <v>8.0755597698055626E-3</v>
      </c>
      <c r="AS280">
        <v>1.3749902926801782E-3</v>
      </c>
      <c r="AT280">
        <v>3.7133798269622376E-3</v>
      </c>
      <c r="AU280">
        <v>4.1097715499804344E-3</v>
      </c>
      <c r="AV280">
        <v>2.2135328518824715E-3</v>
      </c>
      <c r="AW280">
        <v>2.417519032167037E-2</v>
      </c>
      <c r="AX280">
        <v>-2.0062190171375449E-3</v>
      </c>
      <c r="AY280">
        <v>2.0074145458198189E-3</v>
      </c>
      <c r="AZ280">
        <v>3.3000627876522692E-4</v>
      </c>
      <c r="BA280">
        <v>8.9744201497055087E-4</v>
      </c>
      <c r="BB280">
        <v>-4.4749312390152118E-4</v>
      </c>
      <c r="BC280">
        <v>-4.5324473474095406E-4</v>
      </c>
      <c r="BD280">
        <v>-9.2332540910466943E-4</v>
      </c>
      <c r="BE280">
        <v>4.1142478007971661E-3</v>
      </c>
      <c r="BF280">
        <v>-1.9645186451119345E-3</v>
      </c>
    </row>
    <row r="281" spans="1:58" x14ac:dyDescent="0.35">
      <c r="A281">
        <v>279</v>
      </c>
      <c r="B281">
        <v>1.3732463669266448E-2</v>
      </c>
      <c r="C281">
        <v>4.8900249057979295E-3</v>
      </c>
      <c r="D281">
        <v>1.0817280859676259E-4</v>
      </c>
      <c r="E281">
        <v>5.0910527205184075E-3</v>
      </c>
      <c r="F281">
        <v>5.5320412248035522E-3</v>
      </c>
      <c r="G281">
        <v>6.1203266059338679E-3</v>
      </c>
      <c r="H281">
        <v>1.5781081522914797E-2</v>
      </c>
      <c r="I281">
        <v>5.9339947774649238E-3</v>
      </c>
      <c r="J281">
        <v>2.9159055758498642E-3</v>
      </c>
      <c r="K281">
        <v>5.2155889702722447E-3</v>
      </c>
      <c r="L281">
        <v>4.7767009498334012E-3</v>
      </c>
      <c r="M281">
        <v>1.0590519220335382E-2</v>
      </c>
      <c r="N281">
        <v>-3.5657413883879996E-4</v>
      </c>
      <c r="O281">
        <v>-1.0653397758553784E-3</v>
      </c>
      <c r="P281">
        <v>1.4490915757575662E-3</v>
      </c>
      <c r="Q281">
        <v>8.7774365555555733E-3</v>
      </c>
      <c r="R281">
        <v>4.9062135353533654E-4</v>
      </c>
      <c r="S281">
        <v>4.4827344732139562E-3</v>
      </c>
      <c r="T281">
        <v>9.547384203242304E-4</v>
      </c>
      <c r="U281">
        <v>2.5344821965317399E-4</v>
      </c>
      <c r="V281">
        <v>1.666626206185462E-3</v>
      </c>
      <c r="W281">
        <v>5.1575789520365012E-3</v>
      </c>
      <c r="X281">
        <v>6.0458866666666666E-3</v>
      </c>
      <c r="Y281">
        <v>2.440496176656537E-3</v>
      </c>
      <c r="Z281">
        <v>6.6620200902536841E-3</v>
      </c>
      <c r="AA281">
        <v>4.4138234773021812E-3</v>
      </c>
      <c r="AB281">
        <v>1.5704058197552051E-3</v>
      </c>
      <c r="AC281">
        <v>5.5749494836548896E-4</v>
      </c>
      <c r="AD281">
        <v>8.7333489701380551E-3</v>
      </c>
      <c r="AE281">
        <v>1.5182978655894019E-2</v>
      </c>
      <c r="AF281">
        <v>2.9238549334363317E-3</v>
      </c>
      <c r="AG281">
        <v>-4.3693062248532644E-3</v>
      </c>
      <c r="AH281">
        <v>1.0443701589910037E-3</v>
      </c>
      <c r="AI281">
        <v>3.6257324512989353E-4</v>
      </c>
      <c r="AJ281">
        <v>1.3052336388869046E-3</v>
      </c>
      <c r="AK281">
        <v>2.6556493994184249E-4</v>
      </c>
      <c r="AL281">
        <v>-3.9694167670218938E-3</v>
      </c>
      <c r="AM281">
        <v>-2.4774782585859634E-3</v>
      </c>
      <c r="AN281">
        <v>-2.7880418565659482E-3</v>
      </c>
      <c r="AO281">
        <v>2.0805033659057059E-3</v>
      </c>
      <c r="AP281">
        <v>-3.803093298840432E-3</v>
      </c>
      <c r="AQ281">
        <v>3.5182124292035266E-3</v>
      </c>
      <c r="AR281">
        <v>7.4078115388304666E-3</v>
      </c>
      <c r="AS281">
        <v>2.2917337690717132E-3</v>
      </c>
      <c r="AT281">
        <v>6.8996304102847406E-4</v>
      </c>
      <c r="AU281">
        <v>9.4766874439685678E-3</v>
      </c>
      <c r="AV281">
        <v>2.29641491719762E-3</v>
      </c>
      <c r="AW281">
        <v>2.0612793849500322E-2</v>
      </c>
      <c r="AX281">
        <v>8.3600908615283354E-4</v>
      </c>
      <c r="AY281">
        <v>1.5745160733413033E-3</v>
      </c>
      <c r="AZ281">
        <v>8.4246602931709047E-4</v>
      </c>
      <c r="BA281">
        <v>-1.6119156023425285E-4</v>
      </c>
      <c r="BB281">
        <v>-8.8314534603117778E-4</v>
      </c>
      <c r="BC281">
        <v>-1.7876404128678858E-3</v>
      </c>
      <c r="BD281">
        <v>8.506475528933688E-3</v>
      </c>
      <c r="BE281">
        <v>3.4483909348664854E-3</v>
      </c>
      <c r="BF281">
        <v>-1.5191344562206499E-3</v>
      </c>
    </row>
    <row r="282" spans="1:58" x14ac:dyDescent="0.35">
      <c r="A282">
        <v>280</v>
      </c>
      <c r="B282">
        <v>1.2136744674604294E-2</v>
      </c>
      <c r="C282">
        <v>4.2492344099354096E-3</v>
      </c>
      <c r="D282">
        <v>1.3329913186849174E-4</v>
      </c>
      <c r="E282">
        <v>5.0214149754753135E-3</v>
      </c>
      <c r="F282">
        <v>5.0959523316366218E-3</v>
      </c>
      <c r="G282">
        <v>6.3375893133786332E-3</v>
      </c>
      <c r="H282">
        <v>1.3478988998897434E-2</v>
      </c>
      <c r="I282">
        <v>5.7092161584569312E-3</v>
      </c>
      <c r="J282">
        <v>3.4932245557166008E-3</v>
      </c>
      <c r="K282">
        <v>4.0724257823541721E-3</v>
      </c>
      <c r="L282">
        <v>3.8467163309633401E-3</v>
      </c>
      <c r="M282">
        <v>1.0466254896570049E-2</v>
      </c>
      <c r="N282">
        <v>1.3156935465716557E-3</v>
      </c>
      <c r="O282">
        <v>-1.7733398087110275E-3</v>
      </c>
      <c r="P282">
        <v>1.8126836363636101E-3</v>
      </c>
      <c r="Q282">
        <v>8.9336946666667139E-3</v>
      </c>
      <c r="R282">
        <v>-5.4323980303033759E-4</v>
      </c>
      <c r="S282">
        <v>3.3700116152879933E-3</v>
      </c>
      <c r="T282">
        <v>4.1163316022096996E-4</v>
      </c>
      <c r="U282">
        <v>5.5747307471676333E-4</v>
      </c>
      <c r="V282">
        <v>1.3449154269333796E-3</v>
      </c>
      <c r="W282">
        <v>5.2000115173833628E-3</v>
      </c>
      <c r="X282">
        <v>4.8826699999999779E-3</v>
      </c>
      <c r="Y282">
        <v>2.2513623499534341E-3</v>
      </c>
      <c r="Z282">
        <v>7.0222348694322645E-3</v>
      </c>
      <c r="AA282">
        <v>1.1582575980851384E-2</v>
      </c>
      <c r="AB282">
        <v>1.6061316270526982E-3</v>
      </c>
      <c r="AC282">
        <v>7.4525220751353594E-4</v>
      </c>
      <c r="AD282">
        <v>7.6065431720775956E-3</v>
      </c>
      <c r="AE282">
        <v>1.4926115511834259E-2</v>
      </c>
      <c r="AF282">
        <v>1.7190069060176172E-3</v>
      </c>
      <c r="AG282">
        <v>3.5394787233705705E-4</v>
      </c>
      <c r="AH282">
        <v>1.3996588473131899E-3</v>
      </c>
      <c r="AI282">
        <v>-6.7180307843001108E-4</v>
      </c>
      <c r="AJ282">
        <v>1.4402160714740986E-3</v>
      </c>
      <c r="AK282">
        <v>2.7125450818898944E-4</v>
      </c>
      <c r="AL282">
        <v>1.2314650535870664E-3</v>
      </c>
      <c r="AM282">
        <v>-1.7697270030303525E-3</v>
      </c>
      <c r="AN282">
        <v>-1.2629108160304714E-3</v>
      </c>
      <c r="AO282">
        <v>2.1194575049240938E-3</v>
      </c>
      <c r="AP282">
        <v>-5.4881776272069915E-4</v>
      </c>
      <c r="AQ282">
        <v>3.0543016546896729E-3</v>
      </c>
      <c r="AR282">
        <v>7.1684817578183124E-3</v>
      </c>
      <c r="AS282">
        <v>1.3778069562753181E-3</v>
      </c>
      <c r="AT282">
        <v>1.3550519066397593E-3</v>
      </c>
      <c r="AU282">
        <v>6.2410546688276836E-3</v>
      </c>
      <c r="AV282">
        <v>2.8030824751547057E-3</v>
      </c>
      <c r="AW282">
        <v>2.2813760449214016E-3</v>
      </c>
      <c r="AX282">
        <v>3.6471640167223818E-4</v>
      </c>
      <c r="AY282">
        <v>1.5431493126709106E-3</v>
      </c>
      <c r="AZ282">
        <v>4.6610526254042828E-5</v>
      </c>
      <c r="BA282">
        <v>-3.4165381748202384E-4</v>
      </c>
      <c r="BB282">
        <v>-1.1924982517280691E-4</v>
      </c>
      <c r="BC282">
        <v>-6.9174029353380462E-4</v>
      </c>
      <c r="BD282">
        <v>8.529802461982039E-3</v>
      </c>
      <c r="BE282">
        <v>2.7178788077149019E-3</v>
      </c>
      <c r="BF282">
        <v>-1.6573252722252851E-3</v>
      </c>
    </row>
    <row r="283" spans="1:58" x14ac:dyDescent="0.35">
      <c r="A283">
        <v>281</v>
      </c>
      <c r="B283">
        <v>1.0916067218434189E-2</v>
      </c>
      <c r="C283">
        <v>4.2279619178079431E-3</v>
      </c>
      <c r="D283">
        <v>1.296083549607252E-3</v>
      </c>
      <c r="E283">
        <v>4.6068410397251958E-3</v>
      </c>
      <c r="F283">
        <v>4.4274284180157442E-3</v>
      </c>
      <c r="G283">
        <v>5.4918906502104403E-3</v>
      </c>
      <c r="H283">
        <v>1.0959246252278954E-2</v>
      </c>
      <c r="I283">
        <v>4.5727449807729803E-3</v>
      </c>
      <c r="J283">
        <v>2.8720005850784158E-3</v>
      </c>
      <c r="K283">
        <v>3.1751883889281074E-3</v>
      </c>
      <c r="L283">
        <v>2.9555879881142388E-3</v>
      </c>
      <c r="M283">
        <v>8.8306567099856736E-3</v>
      </c>
      <c r="N283">
        <v>-2.4395689537679011E-3</v>
      </c>
      <c r="O283">
        <v>-1.9533917613796525E-3</v>
      </c>
      <c r="P283">
        <v>1.8410456969696343E-3</v>
      </c>
      <c r="Q283">
        <v>8.1252177777778045E-3</v>
      </c>
      <c r="R283">
        <v>-9.4001959595968465E-5</v>
      </c>
      <c r="S283">
        <v>4.1885401664089605E-3</v>
      </c>
      <c r="T283">
        <v>5.2088624953477991E-4</v>
      </c>
      <c r="U283">
        <v>-1.03463607021681E-4</v>
      </c>
      <c r="V283">
        <v>2.774230929437238E-3</v>
      </c>
      <c r="W283">
        <v>5.6546102133792631E-3</v>
      </c>
      <c r="X283">
        <v>4.902662333333363E-3</v>
      </c>
      <c r="Y283">
        <v>1.6487042490513359E-3</v>
      </c>
      <c r="Z283">
        <v>8.2126323283248093E-3</v>
      </c>
      <c r="AA283">
        <v>8.8656506594766427E-3</v>
      </c>
      <c r="AB283">
        <v>1.5194323660021603E-3</v>
      </c>
      <c r="AC283">
        <v>-2.5174702387936732E-4</v>
      </c>
      <c r="AD283">
        <v>7.603834201610038E-3</v>
      </c>
      <c r="AE283">
        <v>1.1063522608796506E-2</v>
      </c>
      <c r="AF283">
        <v>1.4012531317380006E-3</v>
      </c>
      <c r="AG283">
        <v>2.4625646078385022E-3</v>
      </c>
      <c r="AH283">
        <v>9.7027471481547778E-4</v>
      </c>
      <c r="AI283">
        <v>4.3826938284213801E-4</v>
      </c>
      <c r="AJ283">
        <v>1.6945926465012362E-3</v>
      </c>
      <c r="AK283">
        <v>6.8326896283910088E-4</v>
      </c>
      <c r="AL283">
        <v>-4.4721384031429778E-3</v>
      </c>
      <c r="AM283">
        <v>-1.765477747474764E-3</v>
      </c>
      <c r="AN283">
        <v>-2.4594786347890141E-3</v>
      </c>
      <c r="AO283">
        <v>-6.9269442746960896E-4</v>
      </c>
      <c r="AP283">
        <v>-9.6771922041318792E-3</v>
      </c>
      <c r="AQ283">
        <v>2.2767553092047921E-3</v>
      </c>
      <c r="AR283">
        <v>5.7640573154792429E-3</v>
      </c>
      <c r="AS283">
        <v>1.1396860564278355E-3</v>
      </c>
      <c r="AT283">
        <v>1.5084571458140461E-3</v>
      </c>
      <c r="AU283">
        <v>2.5672805624477602E-3</v>
      </c>
      <c r="AV283">
        <v>1.5166810722218038E-3</v>
      </c>
      <c r="AW283">
        <v>2.4589465331203986E-3</v>
      </c>
      <c r="AX283">
        <v>4.2671728897059058E-4</v>
      </c>
      <c r="AY283">
        <v>8.0131682560441453E-4</v>
      </c>
      <c r="AZ283">
        <v>6.2095479239793194E-4</v>
      </c>
      <c r="BA283">
        <v>-7.1130615213688131E-4</v>
      </c>
      <c r="BB283">
        <v>-2.8955435950743791E-3</v>
      </c>
      <c r="BC283">
        <v>5.6490453549218334E-5</v>
      </c>
      <c r="BD283">
        <v>7.3631617423653428E-3</v>
      </c>
      <c r="BE283">
        <v>2.4981600764202305E-3</v>
      </c>
      <c r="BF283">
        <v>8.4121846822131641E-3</v>
      </c>
    </row>
    <row r="284" spans="1:58" x14ac:dyDescent="0.35">
      <c r="A284">
        <v>282</v>
      </c>
      <c r="B284">
        <v>1.0794633398507114E-2</v>
      </c>
      <c r="C284">
        <v>3.4467784994924866E-3</v>
      </c>
      <c r="D284">
        <v>-1.21488607640996E-4</v>
      </c>
      <c r="E284">
        <v>4.3390236553190742E-3</v>
      </c>
      <c r="F284">
        <v>4.5370344391318373E-3</v>
      </c>
      <c r="G284">
        <v>4.4610944580922296E-3</v>
      </c>
      <c r="H284">
        <v>1.0131844697581438E-2</v>
      </c>
      <c r="I284">
        <v>3.3772631725129121E-3</v>
      </c>
      <c r="J284">
        <v>2.0818115220301858E-3</v>
      </c>
      <c r="K284">
        <v>3.4492092262790597E-3</v>
      </c>
      <c r="L284">
        <v>2.4611511604851199E-3</v>
      </c>
      <c r="M284">
        <v>9.3884473505463917E-3</v>
      </c>
      <c r="N284">
        <v>-1.9196337891054793E-3</v>
      </c>
      <c r="O284">
        <v>-1.2849829183023687E-3</v>
      </c>
      <c r="P284">
        <v>1.5868627575757466E-3</v>
      </c>
      <c r="Q284">
        <v>7.9445248888889153E-3</v>
      </c>
      <c r="R284">
        <v>-1.9042111616168755E-4</v>
      </c>
      <c r="S284">
        <v>3.1851193189910143E-3</v>
      </c>
      <c r="T284">
        <v>1.7067705013455448E-3</v>
      </c>
      <c r="U284">
        <v>2.9250176764589186E-4</v>
      </c>
      <c r="V284">
        <v>1.8735898095441628E-3</v>
      </c>
      <c r="W284">
        <v>4.2148236191901778E-3</v>
      </c>
      <c r="X284">
        <v>5.177027666666667E-3</v>
      </c>
      <c r="Y284">
        <v>2.6949150922592202E-3</v>
      </c>
      <c r="Z284">
        <v>3.9838119153343676E-3</v>
      </c>
      <c r="AA284">
        <v>1.0171461941150872E-2</v>
      </c>
      <c r="AB284">
        <v>-7.7104654191650912E-4</v>
      </c>
      <c r="AC284">
        <v>1.2658156261867171E-3</v>
      </c>
      <c r="AD284">
        <v>3.7025710370125475E-3</v>
      </c>
      <c r="AE284">
        <v>1.4232662997946732E-2</v>
      </c>
      <c r="AF284">
        <v>1.0739774887372766E-3</v>
      </c>
      <c r="AG284">
        <v>1.5432453022438675E-3</v>
      </c>
      <c r="AH284">
        <v>7.084813419027669E-4</v>
      </c>
      <c r="AI284">
        <v>-1.7439373737876407E-4</v>
      </c>
      <c r="AJ284">
        <v>1.2592194262934231E-3</v>
      </c>
      <c r="AK284">
        <v>-2.5987572117780466E-4</v>
      </c>
      <c r="AL284">
        <v>-1.9779278881472018E-2</v>
      </c>
      <c r="AM284">
        <v>-2.5333604919192676E-3</v>
      </c>
      <c r="AN284">
        <v>-2.8003181804255872E-3</v>
      </c>
      <c r="AO284">
        <v>-5.8546129889824883E-4</v>
      </c>
      <c r="AP284">
        <v>-8.0989573644411061E-3</v>
      </c>
      <c r="AQ284">
        <v>2.0702908007178555E-3</v>
      </c>
      <c r="AR284">
        <v>6.1236437992561177E-3</v>
      </c>
      <c r="AS284">
        <v>9.0330135355037866E-4</v>
      </c>
      <c r="AT284">
        <v>2.1969209742828122E-4</v>
      </c>
      <c r="AU284">
        <v>4.7861918024798555E-3</v>
      </c>
      <c r="AV284">
        <v>2.5734209584059031E-3</v>
      </c>
      <c r="AW284">
        <v>3.7415908846453183E-3</v>
      </c>
      <c r="AX284">
        <v>-5.4681397022598999E-4</v>
      </c>
      <c r="AY284">
        <v>-8.6816250936405659E-4</v>
      </c>
      <c r="AZ284">
        <v>7.9363865095277708E-4</v>
      </c>
      <c r="BA284">
        <v>-6.1020186563470746E-4</v>
      </c>
      <c r="BB284">
        <v>-5.5582529479103471E-4</v>
      </c>
      <c r="BC284">
        <v>-7.8193983864666139E-4</v>
      </c>
      <c r="BD284">
        <v>7.2169704943477186E-3</v>
      </c>
      <c r="BE284">
        <v>2.3061357057545528E-3</v>
      </c>
      <c r="BF284">
        <v>5.2313103316684595E-3</v>
      </c>
    </row>
    <row r="285" spans="1:58" x14ac:dyDescent="0.35">
      <c r="A285">
        <v>283</v>
      </c>
      <c r="B285">
        <v>1.0591049945795961E-2</v>
      </c>
      <c r="C285">
        <v>2.4118537508661109E-3</v>
      </c>
      <c r="D285">
        <v>-1.2493918756762978E-3</v>
      </c>
      <c r="E285">
        <v>2.4889832328809369E-3</v>
      </c>
      <c r="F285">
        <v>4.9251809495809429E-3</v>
      </c>
      <c r="G285">
        <v>5.0685930507169963E-3</v>
      </c>
      <c r="H285">
        <v>6.9315149432110923E-3</v>
      </c>
      <c r="I285">
        <v>3.5704200548080101E-3</v>
      </c>
      <c r="J285">
        <v>1.351681036431962E-3</v>
      </c>
      <c r="K285">
        <v>3.006459551534002E-3</v>
      </c>
      <c r="L285">
        <v>2.3703839461660658E-3</v>
      </c>
      <c r="M285">
        <v>7.9828171682539972E-3</v>
      </c>
      <c r="N285">
        <v>-4.3894303087901876E-4</v>
      </c>
      <c r="O285">
        <v>-2.3817397657320272E-3</v>
      </c>
      <c r="P285">
        <v>1.3245748181818229E-3</v>
      </c>
      <c r="Q285">
        <v>8.0609970000000697E-3</v>
      </c>
      <c r="R285">
        <v>-1.4157827272731627E-4</v>
      </c>
      <c r="S285">
        <v>3.8724524988709708E-3</v>
      </c>
      <c r="T285">
        <v>2.0341375492033409E-4</v>
      </c>
      <c r="U285">
        <v>-1.8317661158245846E-4</v>
      </c>
      <c r="V285">
        <v>2.2643622218004866E-4</v>
      </c>
      <c r="W285">
        <v>3.6544939329570814E-3</v>
      </c>
      <c r="X285">
        <v>3.3872480000000094E-3</v>
      </c>
      <c r="Y285">
        <v>1.3647620123630744E-3</v>
      </c>
      <c r="Z285">
        <v>6.8482998090249048E-3</v>
      </c>
      <c r="AA285">
        <v>9.8239597435570425E-3</v>
      </c>
      <c r="AB285">
        <v>2.3240815537090009E-3</v>
      </c>
      <c r="AC285">
        <v>-3.8550645946211493E-5</v>
      </c>
      <c r="AD285">
        <v>3.2536245170781131E-3</v>
      </c>
      <c r="AE285">
        <v>1.8210127088990946E-2</v>
      </c>
      <c r="AF285">
        <v>2.5163567400854348E-4</v>
      </c>
      <c r="AG285">
        <v>1.5792340756202727E-3</v>
      </c>
      <c r="AH285">
        <v>9.0074956213936908E-5</v>
      </c>
      <c r="AI285">
        <v>-8.3118793962660975E-4</v>
      </c>
      <c r="AJ285">
        <v>-8.8817486273545798E-4</v>
      </c>
      <c r="AK285">
        <v>-5.3785156169267045E-4</v>
      </c>
      <c r="AL285">
        <v>-4.9915821678510053E-3</v>
      </c>
      <c r="AM285">
        <v>-2.3293842363637518E-3</v>
      </c>
      <c r="AN285">
        <v>-2.0776768941010992E-3</v>
      </c>
      <c r="AO285">
        <v>-7.1917446116787076E-4</v>
      </c>
      <c r="AP285">
        <v>-2.6482824517623516E-3</v>
      </c>
      <c r="AQ285">
        <v>1.0576258907799563E-3</v>
      </c>
      <c r="AR285">
        <v>5.7832706596580019E-3</v>
      </c>
      <c r="AS285">
        <v>2.8453132218192456E-4</v>
      </c>
      <c r="AT285">
        <v>-4.1632524613444133E-4</v>
      </c>
      <c r="AU285">
        <v>2.6697922478449709E-3</v>
      </c>
      <c r="AV285">
        <v>2.8130473217560237E-3</v>
      </c>
      <c r="AW285">
        <v>1.39575986064433E-3</v>
      </c>
      <c r="AX285">
        <v>-2.1337560460060745E-4</v>
      </c>
      <c r="AY285">
        <v>3.8344527686950958E-4</v>
      </c>
      <c r="AZ285">
        <v>5.9881765925973163E-4</v>
      </c>
      <c r="BA285">
        <v>-6.6825850683749355E-4</v>
      </c>
      <c r="BB285">
        <v>-1.8919143380985992E-3</v>
      </c>
      <c r="BC285">
        <v>-4.3603341655662486E-4</v>
      </c>
      <c r="BD285">
        <v>7.9587262649299939E-3</v>
      </c>
      <c r="BE285">
        <v>1.6525608411489534E-3</v>
      </c>
      <c r="BF285">
        <v>4.8573147662398508E-3</v>
      </c>
    </row>
    <row r="286" spans="1:58" x14ac:dyDescent="0.35">
      <c r="A286">
        <v>284</v>
      </c>
      <c r="B286">
        <v>1.0448787367060841E-2</v>
      </c>
      <c r="C286">
        <v>1.935122742416695E-3</v>
      </c>
      <c r="D286">
        <v>-6.7918886565848657E-4</v>
      </c>
      <c r="E286">
        <v>3.2243222807988303E-3</v>
      </c>
      <c r="F286">
        <v>4.3348107963631088E-3</v>
      </c>
      <c r="G286">
        <v>4.5217597280037269E-3</v>
      </c>
      <c r="H286">
        <v>6.282464176099567E-3</v>
      </c>
      <c r="I286">
        <v>1.9101595080049383E-3</v>
      </c>
      <c r="J286">
        <v>7.2179621594770094E-4</v>
      </c>
      <c r="K286">
        <v>2.512816198785961E-3</v>
      </c>
      <c r="L286">
        <v>3.0474117253678767E-3</v>
      </c>
      <c r="M286">
        <v>5.9746471886857333E-3</v>
      </c>
      <c r="N286">
        <v>1.9284664190654111E-3</v>
      </c>
      <c r="O286">
        <v>-2.4296030244886357E-3</v>
      </c>
      <c r="P286">
        <v>1.1707138787878657E-3</v>
      </c>
      <c r="Q286">
        <v>8.1502621111111395E-3</v>
      </c>
      <c r="R286">
        <v>3.1379857070701345E-4</v>
      </c>
      <c r="S286">
        <v>3.5427800959100253E-3</v>
      </c>
      <c r="T286">
        <v>-9.4047774867822564E-5</v>
      </c>
      <c r="U286">
        <v>-6.0951260782793337E-4</v>
      </c>
      <c r="V286">
        <v>1.3034258676339339E-3</v>
      </c>
      <c r="W286">
        <v>4.4679532167359315E-3</v>
      </c>
      <c r="X286">
        <v>3.4644663333333603E-3</v>
      </c>
      <c r="Y286">
        <v>1.1639265870319604E-3</v>
      </c>
      <c r="Z286">
        <v>1.2455561339800469E-2</v>
      </c>
      <c r="AA286">
        <v>6.9826568489222973E-3</v>
      </c>
      <c r="AB286">
        <v>3.7951401200104762E-3</v>
      </c>
      <c r="AC286">
        <v>1.0256465999218256E-3</v>
      </c>
      <c r="AD286">
        <v>8.2489779931116392E-3</v>
      </c>
      <c r="AE286">
        <v>1.1607432519307181E-2</v>
      </c>
      <c r="AF286">
        <v>5.9332088042785003E-4</v>
      </c>
      <c r="AG286">
        <v>2.1243929213706769E-3</v>
      </c>
      <c r="AH286">
        <v>7.9461157232524338E-4</v>
      </c>
      <c r="AI286">
        <v>-4.9177025112451256E-4</v>
      </c>
      <c r="AJ286">
        <v>7.6777575012570987E-4</v>
      </c>
      <c r="AK286">
        <v>-1.2913875427855714E-4</v>
      </c>
      <c r="AL286">
        <v>7.6601320383120619E-3</v>
      </c>
      <c r="AM286">
        <v>-1.9116059808081398E-3</v>
      </c>
      <c r="AN286">
        <v>-2.7555440207787107E-3</v>
      </c>
      <c r="AO286">
        <v>2.565055802867533E-3</v>
      </c>
      <c r="AP286">
        <v>1.813906263694598E-4</v>
      </c>
      <c r="AQ286">
        <v>-8.0906035732791759E-4</v>
      </c>
      <c r="AR286">
        <v>5.547052856637924E-3</v>
      </c>
      <c r="AS286">
        <v>1.0534104592645477E-3</v>
      </c>
      <c r="AT286">
        <v>-4.3516439276619634E-4</v>
      </c>
      <c r="AU286">
        <v>1.3708864220990935E-3</v>
      </c>
      <c r="AV286">
        <v>1.8968847841731584E-3</v>
      </c>
      <c r="AW286">
        <v>2.6566145531613516E-3</v>
      </c>
      <c r="AX286">
        <v>-5.4191728318320198E-4</v>
      </c>
      <c r="AY286">
        <v>9.0771439007109045E-4</v>
      </c>
      <c r="AZ286">
        <v>-4.4656891426742007E-4</v>
      </c>
      <c r="BA286">
        <v>-3.1063105760625875E-4</v>
      </c>
      <c r="BB286">
        <v>7.5089381760173879E-4</v>
      </c>
      <c r="BC286">
        <v>-1.3550810809425662E-3</v>
      </c>
      <c r="BD286">
        <v>6.1420183693433605E-3</v>
      </c>
      <c r="BE286">
        <v>1.3745784038913245E-3</v>
      </c>
      <c r="BF286">
        <v>4.023111885625319E-3</v>
      </c>
    </row>
    <row r="287" spans="1:58" x14ac:dyDescent="0.35">
      <c r="A287">
        <v>285</v>
      </c>
      <c r="B287">
        <v>1.0217530900320737E-2</v>
      </c>
      <c r="C287">
        <v>2.0176184708952105E-3</v>
      </c>
      <c r="D287">
        <v>-1.3394050993487672E-3</v>
      </c>
      <c r="E287">
        <v>3.58146781717672E-3</v>
      </c>
      <c r="F287">
        <v>3.931219704449207E-3</v>
      </c>
      <c r="G287">
        <v>3.3411971136075858E-3</v>
      </c>
      <c r="H287">
        <v>4.2681249489172068E-3</v>
      </c>
      <c r="I287">
        <v>3.1877762277819355E-3</v>
      </c>
      <c r="J287">
        <v>3.4321794625347124E-4</v>
      </c>
      <c r="K287">
        <v>2.5725034569018534E-3</v>
      </c>
      <c r="L287">
        <v>3.7265340560377891E-3</v>
      </c>
      <c r="M287">
        <v>6.3938003912323849E-3</v>
      </c>
      <c r="N287">
        <v>-1.260390335078132E-3</v>
      </c>
      <c r="O287">
        <v>-3.4993817618603762E-3</v>
      </c>
      <c r="P287">
        <v>1.1648139393939383E-3</v>
      </c>
      <c r="Q287">
        <v>7.5441122222222323E-3</v>
      </c>
      <c r="R287">
        <v>-5.0953158585859137E-4</v>
      </c>
      <c r="S287">
        <v>3.0847679237599457E-3</v>
      </c>
      <c r="T287">
        <v>2.9889339781791202E-4</v>
      </c>
      <c r="U287">
        <v>-8.0575030846835594E-4</v>
      </c>
      <c r="V287">
        <v>2.0281082027088226E-3</v>
      </c>
      <c r="W287">
        <v>5.6261944068638492E-3</v>
      </c>
      <c r="X287">
        <v>3.6899526666666627E-3</v>
      </c>
      <c r="Y287">
        <v>6.8355429633382148E-4</v>
      </c>
      <c r="Z287">
        <v>-1.7231729718014677E-5</v>
      </c>
      <c r="AA287">
        <v>1.0031959541678515E-2</v>
      </c>
      <c r="AB287">
        <v>-7.7063180322400893E-4</v>
      </c>
      <c r="AC287">
        <v>-1.3771484185090554E-3</v>
      </c>
      <c r="AD287">
        <v>7.0693340773230751E-3</v>
      </c>
      <c r="AE287">
        <v>6.1013202140454137E-3</v>
      </c>
      <c r="AF287">
        <v>1.8712101559361649E-3</v>
      </c>
      <c r="AG287">
        <v>8.6339550466996151E-5</v>
      </c>
      <c r="AH287">
        <v>-6.9512979409952491E-4</v>
      </c>
      <c r="AI287">
        <v>-1.65087507887407E-4</v>
      </c>
      <c r="AJ287">
        <v>-8.1922052400096312E-5</v>
      </c>
      <c r="AK287">
        <v>-8.8993451439339788E-4</v>
      </c>
      <c r="AL287">
        <v>-3.5484653066580885E-3</v>
      </c>
      <c r="AM287">
        <v>-1.7846747252525663E-3</v>
      </c>
      <c r="AN287">
        <v>-2.7594097589772049E-3</v>
      </c>
      <c r="AO287">
        <v>1.4547677892058908E-3</v>
      </c>
      <c r="AP287">
        <v>-4.1464134326387736E-3</v>
      </c>
      <c r="AQ287">
        <v>6.3147264704022099E-4</v>
      </c>
      <c r="AR287">
        <v>5.5031476506517962E-3</v>
      </c>
      <c r="AS287">
        <v>8.4363167161910502E-4</v>
      </c>
      <c r="AT287">
        <v>-1.0326945551789035E-3</v>
      </c>
      <c r="AU287">
        <v>-1.470977827928821E-3</v>
      </c>
      <c r="AV287">
        <v>3.7057534662326974E-4</v>
      </c>
      <c r="AW287">
        <v>4.1375508551203533E-3</v>
      </c>
      <c r="AX287">
        <v>-6.2601787274280118E-4</v>
      </c>
      <c r="AY287">
        <v>6.8046103209357112E-4</v>
      </c>
      <c r="AZ287">
        <v>2.68293122098473E-4</v>
      </c>
      <c r="BA287">
        <v>2.373318724608886E-4</v>
      </c>
      <c r="BB287">
        <v>-2.4043835714349093E-3</v>
      </c>
      <c r="BC287">
        <v>-2.0818277137195085E-3</v>
      </c>
      <c r="BD287">
        <v>6.6716767943497124E-3</v>
      </c>
      <c r="BE287">
        <v>1.0800935937406719E-3</v>
      </c>
      <c r="BF287">
        <v>5.7281499434556071E-3</v>
      </c>
    </row>
    <row r="288" spans="1:58" x14ac:dyDescent="0.35">
      <c r="A288">
        <v>286</v>
      </c>
      <c r="B288">
        <v>8.1752670764766999E-3</v>
      </c>
      <c r="C288">
        <v>2.9514130495746915E-3</v>
      </c>
      <c r="D288">
        <v>-9.1344695043599211E-4</v>
      </c>
      <c r="E288">
        <v>5.4480681318866409E-3</v>
      </c>
      <c r="F288">
        <v>4.3199698980093126E-3</v>
      </c>
      <c r="G288">
        <v>3.4419310431132999E-3</v>
      </c>
      <c r="H288">
        <v>-3.0654621586072572E-3</v>
      </c>
      <c r="I288">
        <v>2.3638103431089519E-3</v>
      </c>
      <c r="J288">
        <v>1.2786852549222516E-3</v>
      </c>
      <c r="K288">
        <v>2.471385429976769E-3</v>
      </c>
      <c r="L288">
        <v>1.2354466303226563E-3</v>
      </c>
      <c r="M288">
        <v>3.9139422895650422E-3</v>
      </c>
      <c r="N288">
        <v>-1.210745448216699E-3</v>
      </c>
      <c r="O288">
        <v>-2.5116923939529912E-3</v>
      </c>
      <c r="P288">
        <v>7.0716399999998236E-4</v>
      </c>
      <c r="Q288">
        <v>7.1650783333333523E-3</v>
      </c>
      <c r="R288">
        <v>-1.8454574242426913E-4</v>
      </c>
      <c r="S288">
        <v>1.7360396801179845E-3</v>
      </c>
      <c r="T288">
        <v>-6.030117559672199E-4</v>
      </c>
      <c r="U288">
        <v>-1.1701700593227393E-3</v>
      </c>
      <c r="V288">
        <v>3.3373153932070299E-4</v>
      </c>
      <c r="W288">
        <v>4.8456102454927374E-3</v>
      </c>
      <c r="X288">
        <v>1.833791000000029E-3</v>
      </c>
      <c r="Y288">
        <v>4.9862957698870725E-4</v>
      </c>
      <c r="Z288">
        <v>6.7043544680855383E-3</v>
      </c>
      <c r="AA288">
        <v>9.0891130386677177E-3</v>
      </c>
      <c r="AB288">
        <v>-8.4617646036155847E-4</v>
      </c>
      <c r="AC288">
        <v>2.5716146938081774E-5</v>
      </c>
      <c r="AD288">
        <v>2.8658933040126011E-3</v>
      </c>
      <c r="AE288">
        <v>1.9247065759490645E-2</v>
      </c>
      <c r="AF288">
        <v>1.2107715142255504E-3</v>
      </c>
      <c r="AG288">
        <v>3.6379945782744061E-4</v>
      </c>
      <c r="AH288">
        <v>-7.7271893295627336E-4</v>
      </c>
      <c r="AI288">
        <v>-6.4811516675727932E-4</v>
      </c>
      <c r="AJ288">
        <v>-7.5686287724296974E-4</v>
      </c>
      <c r="AK288">
        <v>-1.6510116184743073E-3</v>
      </c>
      <c r="AL288">
        <v>3.4277927314858569E-3</v>
      </c>
      <c r="AM288">
        <v>-2.8106704696969631E-3</v>
      </c>
      <c r="AN288">
        <v>-2.2226867306588405E-3</v>
      </c>
      <c r="AO288">
        <v>-5.7014961923174123E-4</v>
      </c>
      <c r="AP288">
        <v>-4.0703200056650402E-3</v>
      </c>
      <c r="AQ288">
        <v>2.2723089650933392E-4</v>
      </c>
      <c r="AR288">
        <v>5.4135864816456936E-3</v>
      </c>
      <c r="AS288">
        <v>7.8217201302865913E-4</v>
      </c>
      <c r="AT288">
        <v>-1.7439388731126937E-3</v>
      </c>
      <c r="AU288">
        <v>2.816277186105276E-3</v>
      </c>
      <c r="AV288">
        <v>2.6194172763603918E-3</v>
      </c>
      <c r="AW288">
        <v>2.5877705072793189E-3</v>
      </c>
      <c r="AX288">
        <v>-9.0357398113694032E-6</v>
      </c>
      <c r="AY288">
        <v>-2.0188292957349363E-3</v>
      </c>
      <c r="AZ288">
        <v>-2.9573495086160362E-4</v>
      </c>
      <c r="BA288">
        <v>-6.8101017089894356E-4</v>
      </c>
      <c r="BB288">
        <v>1.9092624969424543E-3</v>
      </c>
      <c r="BC288">
        <v>-1.5795662464794802E-3</v>
      </c>
      <c r="BD288">
        <v>6.4231493626110137E-3</v>
      </c>
      <c r="BE288">
        <v>9.4753736949898526E-4</v>
      </c>
      <c r="BF288">
        <v>2.9164027909048817E-3</v>
      </c>
    </row>
    <row r="289" spans="1:58" x14ac:dyDescent="0.35">
      <c r="A289">
        <v>287</v>
      </c>
      <c r="B289">
        <v>7.4194528273055504E-3</v>
      </c>
      <c r="C289">
        <v>7.0936680017325004E-4</v>
      </c>
      <c r="D289">
        <v>-2.57777593249231E-3</v>
      </c>
      <c r="E289">
        <v>2.8173744925635291E-3</v>
      </c>
      <c r="F289">
        <v>4.1895172009364101E-3</v>
      </c>
      <c r="G289">
        <v>2.999402054866096E-3</v>
      </c>
      <c r="H289">
        <v>4.2432036310402488E-3</v>
      </c>
      <c r="I289">
        <v>2.9813856173449005E-3</v>
      </c>
      <c r="J289">
        <v>1.459624014920613E-4</v>
      </c>
      <c r="K289">
        <v>2.689106665215768E-3</v>
      </c>
      <c r="L289">
        <v>2.4921290011565289E-3</v>
      </c>
      <c r="M289">
        <v>2.5609159550966654E-3</v>
      </c>
      <c r="N289">
        <v>-6.1995345907225885E-4</v>
      </c>
      <c r="O289">
        <v>-3.0090053943087058E-3</v>
      </c>
      <c r="P289">
        <v>7.1947206060601898E-4</v>
      </c>
      <c r="Q289">
        <v>7.0629394444444715E-3</v>
      </c>
      <c r="R289">
        <v>-8.393798989899115E-4</v>
      </c>
      <c r="S289">
        <v>1.8649008107399223E-3</v>
      </c>
      <c r="T289">
        <v>2.9499320539749796E-4</v>
      </c>
      <c r="U289">
        <v>-1.1204281384442072E-3</v>
      </c>
      <c r="V289">
        <v>6.2291476492759568E-4</v>
      </c>
      <c r="W289">
        <v>5.0938731345775978E-3</v>
      </c>
      <c r="X289">
        <v>1.2952293333333142E-3</v>
      </c>
      <c r="Y289">
        <v>1.7636193948996071E-3</v>
      </c>
      <c r="Z289">
        <v>4.9009319541891139E-3</v>
      </c>
      <c r="AA289">
        <v>8.1561961428919805E-3</v>
      </c>
      <c r="AB289">
        <v>-1.555185381123092E-3</v>
      </c>
      <c r="AC289">
        <v>-1.0617322146568853E-3</v>
      </c>
      <c r="AD289">
        <v>4.4134006933031489E-3</v>
      </c>
      <c r="AE289">
        <v>1.6451548650914805E-2</v>
      </c>
      <c r="AF289">
        <v>-2.3648425737815559E-4</v>
      </c>
      <c r="AG289">
        <v>4.3534017270979719E-4</v>
      </c>
      <c r="AH289">
        <v>-1.389293808832015E-3</v>
      </c>
      <c r="AI289">
        <v>-1.0242070905100986E-3</v>
      </c>
      <c r="AJ289">
        <v>-8.0568976509687307E-4</v>
      </c>
      <c r="AK289">
        <v>-1.5222552770491893E-3</v>
      </c>
      <c r="AL289">
        <v>-5.3378974125271039E-3</v>
      </c>
      <c r="AM289">
        <v>-3.3412122141414646E-3</v>
      </c>
      <c r="AN289">
        <v>-2.1248856563463314E-3</v>
      </c>
      <c r="AO289">
        <v>1.0135613644616237E-3</v>
      </c>
      <c r="AP289">
        <v>-2.8842454459171996E-3</v>
      </c>
      <c r="AQ289">
        <v>-1.2987965638735499E-3</v>
      </c>
      <c r="AR289">
        <v>5.1591998118186155E-3</v>
      </c>
      <c r="AS289">
        <v>2.8169272527023281E-4</v>
      </c>
      <c r="AT289">
        <v>-2.1447230286342212E-4</v>
      </c>
      <c r="AU289">
        <v>2.5871903232824178E-3</v>
      </c>
      <c r="AV289">
        <v>7.8829808051350536E-4</v>
      </c>
      <c r="AW289">
        <v>3.2253005879643304E-3</v>
      </c>
      <c r="AX289">
        <v>-3.9161208910803991E-4</v>
      </c>
      <c r="AY289">
        <v>-3.611716480583782E-4</v>
      </c>
      <c r="AZ289">
        <v>-5.8294575333772691E-4</v>
      </c>
      <c r="BA289">
        <v>-7.4993368423270645E-4</v>
      </c>
      <c r="BB289">
        <v>-2.3220838266411747E-3</v>
      </c>
      <c r="BC289">
        <v>-1.0027084365034078E-3</v>
      </c>
      <c r="BD289">
        <v>5.3915009844733852E-3</v>
      </c>
      <c r="BE289">
        <v>2.6451770926638751E-4</v>
      </c>
      <c r="BF289">
        <v>1.6693046487563645E-3</v>
      </c>
    </row>
    <row r="290" spans="1:58" x14ac:dyDescent="0.35">
      <c r="A290">
        <v>288</v>
      </c>
      <c r="B290">
        <v>8.0052158222334024E-3</v>
      </c>
      <c r="C290">
        <v>1.6725021047048205E-3</v>
      </c>
      <c r="D290">
        <v>1.016394498708495E-3</v>
      </c>
      <c r="E290">
        <v>2.4145787434683985E-3</v>
      </c>
      <c r="F290">
        <v>3.585164307893518E-3</v>
      </c>
      <c r="G290">
        <v>3.1820914089178975E-3</v>
      </c>
      <c r="H290">
        <v>2.2237200805848567E-3</v>
      </c>
      <c r="I290">
        <v>1.8461032405109878E-3</v>
      </c>
      <c r="J290">
        <v>-1.1274222583921856E-3</v>
      </c>
      <c r="K290">
        <v>2.7803074454397225E-3</v>
      </c>
      <c r="L290">
        <v>1.9618717671804342E-3</v>
      </c>
      <c r="M290">
        <v>-5.4329201375602487E-5</v>
      </c>
      <c r="N290">
        <v>1.4605383690692031E-3</v>
      </c>
      <c r="O290">
        <v>-3.0833549375513525E-3</v>
      </c>
      <c r="P290">
        <v>2.3934512121209783E-4</v>
      </c>
      <c r="Q290">
        <v>5.9019585555555865E-3</v>
      </c>
      <c r="R290">
        <v>-1.0316320555555647E-3</v>
      </c>
      <c r="S290">
        <v>7.9940338137501898E-4</v>
      </c>
      <c r="T290">
        <v>-8.4244142700268254E-4</v>
      </c>
      <c r="U290">
        <v>-1.3757174969056263E-3</v>
      </c>
      <c r="V290">
        <v>1.9538313443535071E-3</v>
      </c>
      <c r="W290">
        <v>4.5397608430664538E-3</v>
      </c>
      <c r="X290">
        <v>3.4735576666666823E-3</v>
      </c>
      <c r="Y290">
        <v>3.1059893218445267E-3</v>
      </c>
      <c r="Z290">
        <v>4.2496737383346805E-3</v>
      </c>
      <c r="AA290">
        <v>5.7950624271901896E-3</v>
      </c>
      <c r="AB290">
        <v>-5.9890235743709219E-5</v>
      </c>
      <c r="AC290">
        <v>-3.4307225574681244E-4</v>
      </c>
      <c r="AD290">
        <v>4.2609734630356666E-3</v>
      </c>
      <c r="AE290">
        <v>9.7240156063040373E-3</v>
      </c>
      <c r="AF290">
        <v>4.0783302724811676E-4</v>
      </c>
      <c r="AG290">
        <v>-5.7212981458681922E-4</v>
      </c>
      <c r="AH290">
        <v>-2.3433528904276413E-4</v>
      </c>
      <c r="AI290">
        <v>-1.3826115440020437E-3</v>
      </c>
      <c r="AJ290">
        <v>-8.7479438955967437E-4</v>
      </c>
      <c r="AK290">
        <v>-2.3759549408640668E-3</v>
      </c>
      <c r="AL290">
        <v>1.0375686315772015E-2</v>
      </c>
      <c r="AM290">
        <v>-1.7636259585859237E-3</v>
      </c>
      <c r="AN290">
        <v>-1.7327472807708855E-3</v>
      </c>
      <c r="AO290">
        <v>1.8789781742420408E-3</v>
      </c>
      <c r="AP290">
        <v>-1.7609638742834277E-3</v>
      </c>
      <c r="AQ290">
        <v>-9.8487925371143481E-4</v>
      </c>
      <c r="AR290">
        <v>4.7429356129845002E-3</v>
      </c>
      <c r="AS290">
        <v>1.2788502739657925E-3</v>
      </c>
      <c r="AT290">
        <v>-9.3580195372311437E-4</v>
      </c>
      <c r="AU290">
        <v>2.4139728892735302E-3</v>
      </c>
      <c r="AV290">
        <v>2.6257367189763681E-4</v>
      </c>
      <c r="AW290">
        <v>2.6807401535913211E-3</v>
      </c>
      <c r="AX290">
        <v>-1.5902368222895924E-3</v>
      </c>
      <c r="AY290">
        <v>-1.2945510703247787E-3</v>
      </c>
      <c r="AZ290">
        <v>-9.6258066605475756E-4</v>
      </c>
      <c r="BA290">
        <v>-1.402955708485476E-4</v>
      </c>
      <c r="BB290">
        <v>-7.1219340331174497E-4</v>
      </c>
      <c r="BC290">
        <v>-2.1163827233323107E-3</v>
      </c>
      <c r="BD290">
        <v>5.3590010382597031E-3</v>
      </c>
      <c r="BE290">
        <v>4.2761541754371413E-4</v>
      </c>
      <c r="BF290">
        <v>-5.2602585646014388E-3</v>
      </c>
    </row>
    <row r="291" spans="1:58" x14ac:dyDescent="0.35">
      <c r="A291">
        <v>289</v>
      </c>
      <c r="B291">
        <v>7.078810528868329E-3</v>
      </c>
      <c r="C291">
        <v>2.3163049094844235E-3</v>
      </c>
      <c r="D291">
        <v>2.4683020435317671E-4</v>
      </c>
      <c r="E291">
        <v>2.7359064058573024E-3</v>
      </c>
      <c r="F291">
        <v>3.8701779347996013E-3</v>
      </c>
      <c r="G291">
        <v>2.8695749047936703E-3</v>
      </c>
      <c r="H291">
        <v>1.8968868450084386E-3</v>
      </c>
      <c r="I291">
        <v>1.051549822902953E-3</v>
      </c>
      <c r="J291">
        <v>1.0854736548205901E-3</v>
      </c>
      <c r="K291">
        <v>2.2402142787326662E-3</v>
      </c>
      <c r="L291">
        <v>1.9615910870393605E-3</v>
      </c>
      <c r="M291">
        <v>2.844757971855072E-3</v>
      </c>
      <c r="N291">
        <v>-3.6407974517835284E-4</v>
      </c>
      <c r="O291">
        <v>-3.0342210102979883E-3</v>
      </c>
      <c r="P291">
        <v>4.4546181818205799E-5</v>
      </c>
      <c r="Q291">
        <v>6.5034666666666796E-3</v>
      </c>
      <c r="R291">
        <v>4.1610778787870562E-4</v>
      </c>
      <c r="S291">
        <v>2.611005630399954E-3</v>
      </c>
      <c r="T291">
        <v>-5.7923178966795552E-4</v>
      </c>
      <c r="U291">
        <v>-1.0423844377969727E-3</v>
      </c>
      <c r="V291">
        <v>-2.6810832765622461E-5</v>
      </c>
      <c r="W291">
        <v>4.2728131764963595E-3</v>
      </c>
      <c r="X291">
        <v>1.7943750000000147E-3</v>
      </c>
      <c r="Y291">
        <v>2.1450409205454601E-3</v>
      </c>
      <c r="Z291">
        <v>4.4949839599252028E-3</v>
      </c>
      <c r="AA291">
        <v>7.5074424500314318E-3</v>
      </c>
      <c r="AB291">
        <v>-6.7945728196228128E-4</v>
      </c>
      <c r="AC291">
        <v>-2.3890407578674999E-4</v>
      </c>
      <c r="AD291">
        <v>-8.2673772789076949E-4</v>
      </c>
      <c r="AE291">
        <v>9.0156020396812697E-3</v>
      </c>
      <c r="AF291">
        <v>9.0241483806374756E-5</v>
      </c>
      <c r="AG291">
        <v>-1.1646630262813762E-3</v>
      </c>
      <c r="AH291">
        <v>-9.5208739027552447E-4</v>
      </c>
      <c r="AI291">
        <v>1.0637412061603735E-4</v>
      </c>
      <c r="AJ291">
        <v>-8.4170573996156239E-4</v>
      </c>
      <c r="AK291">
        <v>-1.5488941944759582E-3</v>
      </c>
      <c r="AL291">
        <v>-2.0287235455871411E-3</v>
      </c>
      <c r="AM291">
        <v>-3.5511687030303496E-3</v>
      </c>
      <c r="AN291">
        <v>-2.0031204244634337E-3</v>
      </c>
      <c r="AO291">
        <v>1.4927352327224197E-3</v>
      </c>
      <c r="AP291">
        <v>2.2344664266483183E-3</v>
      </c>
      <c r="AQ291">
        <v>-1.8909779817293249E-3</v>
      </c>
      <c r="AR291">
        <v>4.547818426125394E-3</v>
      </c>
      <c r="AS291">
        <v>1.1896843303333404E-3</v>
      </c>
      <c r="AT291">
        <v>-1.6442916173698974E-3</v>
      </c>
      <c r="AU291">
        <v>2.8628465088556543E-3</v>
      </c>
      <c r="AV291">
        <v>4.4554440636723758E-5</v>
      </c>
      <c r="AW291">
        <v>6.6134442612082456E-3</v>
      </c>
      <c r="AX291">
        <v>-1.3567107630624298E-4</v>
      </c>
      <c r="AY291">
        <v>-4.4637987697215831E-5</v>
      </c>
      <c r="AZ291">
        <v>-1.1898819198379318E-3</v>
      </c>
      <c r="BA291">
        <v>-6.5760907866641016E-4</v>
      </c>
      <c r="BB291">
        <v>7.2443903930269338E-4</v>
      </c>
      <c r="BC291">
        <v>-2.7108851986132887E-3</v>
      </c>
      <c r="BD291">
        <v>4.7454010582010375E-3</v>
      </c>
      <c r="BE291">
        <v>7.0947475795107851E-4</v>
      </c>
      <c r="BF291">
        <v>-2.2943908317040185E-3</v>
      </c>
    </row>
    <row r="292" spans="1:58" x14ac:dyDescent="0.35">
      <c r="A292">
        <v>290</v>
      </c>
      <c r="B292">
        <v>7.0238793294462032E-3</v>
      </c>
      <c r="C292">
        <v>9.7816956423996126E-4</v>
      </c>
      <c r="D292">
        <v>-6.0534516665300409E-4</v>
      </c>
      <c r="E292">
        <v>2.725596401474184E-3</v>
      </c>
      <c r="F292">
        <v>2.7911353537847239E-3</v>
      </c>
      <c r="G292">
        <v>1.7404038749094242E-3</v>
      </c>
      <c r="H292">
        <v>1.1041427874979304E-3</v>
      </c>
      <c r="I292">
        <v>2.1815567337959418E-3</v>
      </c>
      <c r="J292">
        <v>-2.5035917514759642E-4</v>
      </c>
      <c r="K292">
        <v>3.3142273932885713E-3</v>
      </c>
      <c r="L292">
        <v>7.1292366551928277E-4</v>
      </c>
      <c r="M292">
        <v>2.6760114321456863E-3</v>
      </c>
      <c r="N292">
        <v>1.7203992877981023E-3</v>
      </c>
      <c r="O292">
        <v>-2.0732433008556761E-3</v>
      </c>
      <c r="P292">
        <v>-2.4264375757576673E-4</v>
      </c>
      <c r="Q292">
        <v>-8.4516832222222282E-3</v>
      </c>
      <c r="R292">
        <v>-2.7007436868692336E-4</v>
      </c>
      <c r="S292">
        <v>2.3801304943489865E-3</v>
      </c>
      <c r="T292">
        <v>-2.3373880936611302E-4</v>
      </c>
      <c r="U292">
        <v>-1.3556157586774864E-3</v>
      </c>
      <c r="V292">
        <v>1.3813593776124122E-4</v>
      </c>
      <c r="W292">
        <v>3.6603746554382255E-3</v>
      </c>
      <c r="X292">
        <v>3.3016033333332917E-4</v>
      </c>
      <c r="Y292">
        <v>1.8651087942413436E-3</v>
      </c>
      <c r="Z292">
        <v>1.7869070587027691E-3</v>
      </c>
      <c r="AA292">
        <v>8.2785440113126163E-3</v>
      </c>
      <c r="AB292">
        <v>2.2074273685213086E-4</v>
      </c>
      <c r="AC292">
        <v>-1.3071725248836041E-3</v>
      </c>
      <c r="AD292">
        <v>-2.5925972820928234E-4</v>
      </c>
      <c r="AE292">
        <v>1.0997719575425502E-2</v>
      </c>
      <c r="AF292">
        <v>-6.0318558013333634E-4</v>
      </c>
      <c r="AG292">
        <v>-1.524417806816003E-3</v>
      </c>
      <c r="AH292">
        <v>-8.1526698964523581E-4</v>
      </c>
      <c r="AI292">
        <v>-8.9727775580877855E-4</v>
      </c>
      <c r="AJ292">
        <v>-1.6868366465354057E-3</v>
      </c>
      <c r="AK292">
        <v>-1.7412334541828112E-3</v>
      </c>
      <c r="AL292">
        <v>-5.1385160102371819E-3</v>
      </c>
      <c r="AM292">
        <v>-3.071186447474783E-3</v>
      </c>
      <c r="AN292">
        <v>-2.2324366541000007E-3</v>
      </c>
      <c r="AO292">
        <v>2.7931664751757457E-3</v>
      </c>
      <c r="AP292">
        <v>-2.1079447049118794E-3</v>
      </c>
      <c r="AQ292">
        <v>-8.7650248450521495E-4</v>
      </c>
      <c r="AR292">
        <v>3.9637166338192253E-3</v>
      </c>
      <c r="AS292">
        <v>8.6673295645089965E-4</v>
      </c>
      <c r="AT292">
        <v>-4.892650986625946E-4</v>
      </c>
      <c r="AU292">
        <v>2.2899221158317884E-3</v>
      </c>
      <c r="AV292">
        <v>3.2239393642485847E-4</v>
      </c>
      <c r="AW292">
        <v>5.0808199111952446E-3</v>
      </c>
      <c r="AX292">
        <v>-4.1453966729282365E-4</v>
      </c>
      <c r="AY292">
        <v>-1.7543156723217046E-3</v>
      </c>
      <c r="AZ292">
        <v>-7.7383661925495284E-4</v>
      </c>
      <c r="BA292">
        <v>-2.2689059950442014E-3</v>
      </c>
      <c r="BB292">
        <v>7.726388498602299E-5</v>
      </c>
      <c r="BC292">
        <v>-1.7813301252171954E-3</v>
      </c>
      <c r="BD292">
        <v>4.2651658726453601E-3</v>
      </c>
      <c r="BE292">
        <v>-2.5712302777558538E-4</v>
      </c>
      <c r="BF292">
        <v>3.900503479615347E-3</v>
      </c>
    </row>
    <row r="293" spans="1:58" x14ac:dyDescent="0.35">
      <c r="A293">
        <v>291</v>
      </c>
      <c r="B293">
        <v>5.5415679417991082E-3</v>
      </c>
      <c r="C293">
        <v>1.9347905148354716E-3</v>
      </c>
      <c r="D293">
        <v>-1.2135533691073341E-3</v>
      </c>
      <c r="E293">
        <v>1.7146064901080726E-3</v>
      </c>
      <c r="F293">
        <v>3.1182157886158746E-3</v>
      </c>
      <c r="G293">
        <v>2.3385514934232132E-3</v>
      </c>
      <c r="H293">
        <v>3.5550490537150647E-4</v>
      </c>
      <c r="I293">
        <v>1.4894650568969547E-3</v>
      </c>
      <c r="J293">
        <v>-1.7987436564758097E-3</v>
      </c>
      <c r="K293">
        <v>2.5343817317625694E-3</v>
      </c>
      <c r="L293">
        <v>-3.7254780568990453E-4</v>
      </c>
      <c r="M293">
        <v>1.6417999313113607E-3</v>
      </c>
      <c r="N293">
        <v>-1.2579513824064747E-3</v>
      </c>
      <c r="O293">
        <v>-3.5298213893633634E-3</v>
      </c>
      <c r="P293">
        <v>-9.4027969696969249E-4</v>
      </c>
      <c r="Q293">
        <v>4.815178888888938E-3</v>
      </c>
      <c r="R293">
        <v>-5.8407525252546222E-5</v>
      </c>
      <c r="S293">
        <v>1.5466014900409331E-3</v>
      </c>
      <c r="T293">
        <v>-1.3569345576783798E-3</v>
      </c>
      <c r="U293">
        <v>-2.0902177160858626E-3</v>
      </c>
      <c r="V293">
        <v>-6.4459814918288449E-4</v>
      </c>
      <c r="W293">
        <v>3.0049632417131211E-3</v>
      </c>
      <c r="X293">
        <v>1.7624476666666666E-3</v>
      </c>
      <c r="Y293">
        <v>2.4957603475221912E-3</v>
      </c>
      <c r="Z293">
        <v>2.4455923842923166E-3</v>
      </c>
      <c r="AA293">
        <v>6.8028072123228478E-3</v>
      </c>
      <c r="AB293">
        <v>-1.5405474280164588E-3</v>
      </c>
      <c r="AC293">
        <v>-1.7209124051835722E-3</v>
      </c>
      <c r="AD293">
        <v>3.6347487438302406E-3</v>
      </c>
      <c r="AE293">
        <v>5.2916454122327594E-3</v>
      </c>
      <c r="AF293">
        <v>-1.3162346403229885E-3</v>
      </c>
      <c r="AG293">
        <v>-1.6432179847615802E-3</v>
      </c>
      <c r="AH293">
        <v>-1.5089099040460074E-3</v>
      </c>
      <c r="AI293">
        <v>-7.6704663752269475E-4</v>
      </c>
      <c r="AJ293">
        <v>-9.1031562749127604E-4</v>
      </c>
      <c r="AK293">
        <v>-2.0154777982306915E-3</v>
      </c>
      <c r="AL293">
        <v>1.42879649949198E-2</v>
      </c>
      <c r="AM293">
        <v>-1.9357601919192668E-3</v>
      </c>
      <c r="AN293">
        <v>-1.999347827867537E-3</v>
      </c>
      <c r="AO293">
        <v>1.3716690337281512E-3</v>
      </c>
      <c r="AP293">
        <v>-9.9341409545711246E-4</v>
      </c>
      <c r="AQ293">
        <v>-1.6320576494260886E-3</v>
      </c>
      <c r="AR293">
        <v>4.1950748890191014E-3</v>
      </c>
      <c r="AS293">
        <v>5.2873003149644937E-4</v>
      </c>
      <c r="AT293">
        <v>-2.408382885065341E-3</v>
      </c>
      <c r="AU293">
        <v>-2.3440900987481417E-3</v>
      </c>
      <c r="AV293">
        <v>-6.2358320744904105E-4</v>
      </c>
      <c r="AW293">
        <v>1.9977830165152088E-3</v>
      </c>
      <c r="AX293">
        <v>-1.5457641953484647E-3</v>
      </c>
      <c r="AY293">
        <v>-6.0796601863516431E-4</v>
      </c>
      <c r="AZ293">
        <v>-8.8005267912083518E-5</v>
      </c>
      <c r="BA293">
        <v>-2.1782543609909499E-3</v>
      </c>
      <c r="BB293">
        <v>-3.6092532463916083E-3</v>
      </c>
      <c r="BC293">
        <v>-1.9594272804481228E-3</v>
      </c>
      <c r="BD293">
        <v>4.1370502795047281E-3</v>
      </c>
      <c r="BE293">
        <v>4.666295557277933E-4</v>
      </c>
      <c r="BF293">
        <v>2.0050100237377633E-3</v>
      </c>
    </row>
    <row r="294" spans="1:58" x14ac:dyDescent="0.35">
      <c r="A294">
        <v>292</v>
      </c>
      <c r="B294">
        <v>5.128691300505972E-3</v>
      </c>
      <c r="C294">
        <v>1.4728468465420863E-3</v>
      </c>
      <c r="D294">
        <v>-1.5502569842374969E-3</v>
      </c>
      <c r="E294">
        <v>2.2336295397619721E-3</v>
      </c>
      <c r="F294">
        <v>1.2777344359179432E-3</v>
      </c>
      <c r="G294">
        <v>2.5164358419720312E-3</v>
      </c>
      <c r="H294">
        <v>9.3600793898712675E-4</v>
      </c>
      <c r="I294">
        <v>-3.0066473460650944E-3</v>
      </c>
      <c r="J294">
        <v>8.3654524101195449E-4</v>
      </c>
      <c r="K294">
        <v>2.3361238305614762E-3</v>
      </c>
      <c r="L294">
        <v>-9.5133433485994345E-5</v>
      </c>
      <c r="M294">
        <v>2.7850577749720107E-3</v>
      </c>
      <c r="N294">
        <v>8.1889195561798966E-4</v>
      </c>
      <c r="O294">
        <v>-1.9204133225440012E-3</v>
      </c>
      <c r="P294">
        <v>-1.1497716363636501E-3</v>
      </c>
      <c r="Q294">
        <v>4.4996260000000343E-3</v>
      </c>
      <c r="R294">
        <v>-2.7385768181820147E-4</v>
      </c>
      <c r="S294">
        <v>1.7669527847740119E-3</v>
      </c>
      <c r="T294">
        <v>-1.3075463632555295E-3</v>
      </c>
      <c r="U294">
        <v>-1.3725534302223008E-3</v>
      </c>
      <c r="V294">
        <v>3.3793355285000048E-4</v>
      </c>
      <c r="W294">
        <v>2.883492238455021E-3</v>
      </c>
      <c r="X294">
        <v>1.6897420000000496E-3</v>
      </c>
      <c r="Y294">
        <v>1.6859126351581044E-3</v>
      </c>
      <c r="Z294">
        <v>4.0027071042139095E-3</v>
      </c>
      <c r="AA294">
        <v>5.6855652828440295E-3</v>
      </c>
      <c r="AB294">
        <v>-8.7142900478998087E-4</v>
      </c>
      <c r="AC294">
        <v>-7.4931272124945103E-4</v>
      </c>
      <c r="AD294">
        <v>1.0853772037539566E-3</v>
      </c>
      <c r="AE294">
        <v>1.0634523435292365E-2</v>
      </c>
      <c r="AF294">
        <v>1.1532805889786224E-3</v>
      </c>
      <c r="AG294">
        <v>-5.9826153658526504E-4</v>
      </c>
      <c r="AH294">
        <v>-2.4896826630504965E-4</v>
      </c>
      <c r="AI294">
        <v>4.882965978459386E-4</v>
      </c>
      <c r="AJ294">
        <v>-1.5013150972689182E-3</v>
      </c>
      <c r="AK294">
        <v>8.5145495725502673E-4</v>
      </c>
      <c r="AL294">
        <v>6.5583882891051548E-3</v>
      </c>
      <c r="AM294">
        <v>-1.7117993454546787E-3</v>
      </c>
      <c r="AN294">
        <v>1.3526476921265074E-3</v>
      </c>
      <c r="AO294">
        <v>4.2784926013856306E-3</v>
      </c>
      <c r="AP294">
        <v>3.6778474245208748E-3</v>
      </c>
      <c r="AQ294">
        <v>2.321168204210966E-3</v>
      </c>
      <c r="AR294">
        <v>4.5700554385830205E-3</v>
      </c>
      <c r="AS294">
        <v>2.3321807804980166E-3</v>
      </c>
      <c r="AT294">
        <v>-2.8069773044409052E-4</v>
      </c>
      <c r="AU294">
        <v>4.3969646882690006E-3</v>
      </c>
      <c r="AV294">
        <v>3.2570490359880022E-3</v>
      </c>
      <c r="AW294">
        <v>4.4145594904598795E-4</v>
      </c>
      <c r="AX294">
        <v>-6.7067438808476876E-4</v>
      </c>
      <c r="AY294">
        <v>4.4722054926776833E-4</v>
      </c>
      <c r="AZ294">
        <v>9.3114306391295365E-4</v>
      </c>
      <c r="BA294">
        <v>3.645461012181106E-4</v>
      </c>
      <c r="BB294">
        <v>6.3979192061788814E-3</v>
      </c>
      <c r="BC294">
        <v>-1.5226858259433373E-3</v>
      </c>
      <c r="BD294">
        <v>6.0404397443259983E-3</v>
      </c>
      <c r="BE294">
        <v>1.3862868203259326E-3</v>
      </c>
      <c r="BF294">
        <v>1.4075512131085377E-3</v>
      </c>
    </row>
    <row r="295" spans="1:58" x14ac:dyDescent="0.35">
      <c r="A295">
        <v>293</v>
      </c>
      <c r="B295">
        <v>4.6340225512228606E-3</v>
      </c>
      <c r="C295">
        <v>1.128101145057625E-3</v>
      </c>
      <c r="D295">
        <v>2.4961375233423233E-4</v>
      </c>
      <c r="E295">
        <v>2.2888031888498306E-3</v>
      </c>
      <c r="F295">
        <v>1.3522266478050993E-3</v>
      </c>
      <c r="G295">
        <v>2.6708437566867471E-3</v>
      </c>
      <c r="H295">
        <v>2.8028585326596023E-3</v>
      </c>
      <c r="I295">
        <v>1.8420068949510093E-3</v>
      </c>
      <c r="J295">
        <v>1.6918876836217178E-3</v>
      </c>
      <c r="K295">
        <v>2.0281951548044574E-3</v>
      </c>
      <c r="L295">
        <v>-1.6426474898012522E-4</v>
      </c>
      <c r="M295">
        <v>1.4626447745175186E-4</v>
      </c>
      <c r="N295">
        <v>-3.2534174551568373E-5</v>
      </c>
      <c r="O295">
        <v>-3.2486986647006777E-3</v>
      </c>
      <c r="P295">
        <v>-1.2612475757576291E-3</v>
      </c>
      <c r="Q295">
        <v>6.4646171111111261E-3</v>
      </c>
      <c r="R295">
        <v>8.4687716161613302E-4</v>
      </c>
      <c r="S295">
        <v>1.1962248951119525E-3</v>
      </c>
      <c r="T295">
        <v>-1.3803228786278265E-3</v>
      </c>
      <c r="U295">
        <v>-1.8679250278087478E-3</v>
      </c>
      <c r="V295">
        <v>2.0573279564090052E-4</v>
      </c>
      <c r="W295">
        <v>2.8986721644628788E-3</v>
      </c>
      <c r="X295">
        <v>8.1156433333334776E-4</v>
      </c>
      <c r="Y295">
        <v>1.3623693626459432E-3</v>
      </c>
      <c r="Z295">
        <v>3.8831289066744157E-3</v>
      </c>
      <c r="AA295">
        <v>4.7244609330232556E-3</v>
      </c>
      <c r="AB295">
        <v>-7.2792045694047847E-4</v>
      </c>
      <c r="AC295">
        <v>-7.5581021281112548E-4</v>
      </c>
      <c r="AD295">
        <v>8.4188466506296411E-4</v>
      </c>
      <c r="AE295">
        <v>1.2557262446918183E-2</v>
      </c>
      <c r="AF295">
        <v>1.0420809857573654E-3</v>
      </c>
      <c r="AG295">
        <v>-7.6191824848581557E-4</v>
      </c>
      <c r="AH295">
        <v>3.4450183584500138E-5</v>
      </c>
      <c r="AI295">
        <v>-6.0306152857536599E-4</v>
      </c>
      <c r="AJ295">
        <v>-1.7781377732206671E-3</v>
      </c>
      <c r="AK295">
        <v>6.17087197440358E-5</v>
      </c>
      <c r="AL295">
        <v>6.3719961666240943E-3</v>
      </c>
      <c r="AM295">
        <v>-1.7458200444445127E-3</v>
      </c>
      <c r="AN295">
        <v>5.6026882366794206E-4</v>
      </c>
      <c r="AO295">
        <v>5.6630798474913147E-3</v>
      </c>
      <c r="AP295">
        <v>-2.9692000569403465E-3</v>
      </c>
      <c r="AQ295">
        <v>3.3666425662187693E-3</v>
      </c>
      <c r="AR295">
        <v>3.5290464318138981E-3</v>
      </c>
      <c r="AS295">
        <v>2.5054165380563598E-3</v>
      </c>
      <c r="AT295">
        <v>-5.1736606564173337E-4</v>
      </c>
      <c r="AU295">
        <v>3.3281061052982674E-3</v>
      </c>
      <c r="AV295">
        <v>2.6479295089192334E-3</v>
      </c>
      <c r="AW295">
        <v>-1.3496087400598489E-3</v>
      </c>
      <c r="AX295">
        <v>-1.6097739920742926E-3</v>
      </c>
      <c r="AY295">
        <v>1.6600377124735277E-3</v>
      </c>
      <c r="AZ295">
        <v>4.8855725224161706E-4</v>
      </c>
      <c r="BA295">
        <v>-5.832610445743458E-4</v>
      </c>
      <c r="BB295">
        <v>-3.5001097763595057E-3</v>
      </c>
      <c r="BC295">
        <v>-1.0737894346080079E-3</v>
      </c>
      <c r="BD295">
        <v>5.6617978781622891E-3</v>
      </c>
      <c r="BE295">
        <v>-1.6094150145734565E-4</v>
      </c>
      <c r="BF295">
        <v>-1.089030466409735E-3</v>
      </c>
    </row>
    <row r="296" spans="1:58" x14ac:dyDescent="0.35">
      <c r="A296">
        <v>294</v>
      </c>
      <c r="B296">
        <v>4.048389582732792E-3</v>
      </c>
      <c r="C296">
        <v>6.7999339142316151E-4</v>
      </c>
      <c r="D296">
        <v>-7.6116147508104026E-4</v>
      </c>
      <c r="E296">
        <v>2.6029235052797417E-3</v>
      </c>
      <c r="F296">
        <v>-8.5901312566860621E-5</v>
      </c>
      <c r="G296">
        <v>1.456290872184518E-3</v>
      </c>
      <c r="H296">
        <v>-6.8771191684979804E-4</v>
      </c>
      <c r="I296">
        <v>1.5208118004649274E-3</v>
      </c>
      <c r="J296">
        <v>1.9911251831050691E-4</v>
      </c>
      <c r="K296">
        <v>3.1847205329584294E-3</v>
      </c>
      <c r="L296">
        <v>2.9280946594278934E-4</v>
      </c>
      <c r="M296">
        <v>-1.5942963462256543E-3</v>
      </c>
      <c r="N296">
        <v>1.6201786858598688E-3</v>
      </c>
      <c r="O296">
        <v>-2.6873295352773385E-3</v>
      </c>
      <c r="P296">
        <v>-1.5160625151515172E-3</v>
      </c>
      <c r="Q296">
        <v>6.6093692222222722E-3</v>
      </c>
      <c r="R296">
        <v>-3.1539199494950987E-4</v>
      </c>
      <c r="S296">
        <v>-1.017679578496633E-5</v>
      </c>
      <c r="T296">
        <v>-1.3746216634839548E-3</v>
      </c>
      <c r="U296">
        <v>-1.3114639830311137E-3</v>
      </c>
      <c r="V296">
        <v>2.5887997587975553E-4</v>
      </c>
      <c r="W296">
        <v>2.9418355459867596E-3</v>
      </c>
      <c r="X296">
        <v>7.3011466666667024E-4</v>
      </c>
      <c r="Y296">
        <v>1.8819470440438746E-3</v>
      </c>
      <c r="Z296">
        <v>5.134513895127979E-3</v>
      </c>
      <c r="AA296">
        <v>7.1257086827614669E-3</v>
      </c>
      <c r="AB296">
        <v>-1.5637682897740035E-3</v>
      </c>
      <c r="AC296">
        <v>-4.6975289298084588E-4</v>
      </c>
      <c r="AD296">
        <v>-1.5608725356549003E-3</v>
      </c>
      <c r="AE296">
        <v>1.6532381419168074E-2</v>
      </c>
      <c r="AF296">
        <v>-9.5693764786397573E-4</v>
      </c>
      <c r="AG296">
        <v>4.2837236122150735E-4</v>
      </c>
      <c r="AH296">
        <v>7.0917730094899323E-4</v>
      </c>
      <c r="AI296">
        <v>2.0834164752137063E-4</v>
      </c>
      <c r="AJ296">
        <v>-6.1197905803545005E-4</v>
      </c>
      <c r="AK296">
        <v>-8.5783737982386699E-4</v>
      </c>
      <c r="AL296">
        <v>-4.0511032529599866E-3</v>
      </c>
      <c r="AM296">
        <v>-2.1761467434344151E-3</v>
      </c>
      <c r="AN296">
        <v>-1.0342398502345418E-3</v>
      </c>
      <c r="AO296">
        <v>4.6246748800570225E-3</v>
      </c>
      <c r="AP296">
        <v>-1.0957480566786137E-3</v>
      </c>
      <c r="AQ296">
        <v>1.9041358551715182E-3</v>
      </c>
      <c r="AR296">
        <v>3.2297752737067698E-3</v>
      </c>
      <c r="AS296">
        <v>2.5129545957546795E-3</v>
      </c>
      <c r="AT296">
        <v>-6.841106827772947E-4</v>
      </c>
      <c r="AU296">
        <v>3.1857706535774466E-3</v>
      </c>
      <c r="AV296">
        <v>1.1522126318744275E-3</v>
      </c>
      <c r="AW296">
        <v>1.9548645109993545E-3</v>
      </c>
      <c r="AX296">
        <v>-2.952808467738266E-4</v>
      </c>
      <c r="AY296">
        <v>-1.1614525586727265E-3</v>
      </c>
      <c r="AZ296">
        <v>1.3420324537832817E-4</v>
      </c>
      <c r="BA296">
        <v>-6.1295955377882461E-4</v>
      </c>
      <c r="BB296">
        <v>1.8974012494240577E-3</v>
      </c>
      <c r="BC296">
        <v>-2.9453901318549081E-4</v>
      </c>
      <c r="BD296">
        <v>4.2372213432866346E-3</v>
      </c>
      <c r="BE296">
        <v>-4.279804505445961E-4</v>
      </c>
      <c r="BF296">
        <v>-5.198415593549166E-4</v>
      </c>
    </row>
    <row r="297" spans="1:58" x14ac:dyDescent="0.35">
      <c r="A297">
        <v>295</v>
      </c>
      <c r="B297">
        <v>4.28629309117462E-3</v>
      </c>
      <c r="C297">
        <v>9.6262638450372862E-4</v>
      </c>
      <c r="D297">
        <v>1.3837293099527304E-3</v>
      </c>
      <c r="E297">
        <v>1.6616338801686004E-3</v>
      </c>
      <c r="F297">
        <v>3.7254751976643075E-3</v>
      </c>
      <c r="G297">
        <v>2.2278767551343059E-3</v>
      </c>
      <c r="H297">
        <v>7.4368899615967488E-3</v>
      </c>
      <c r="I297">
        <v>1.4019328269849751E-3</v>
      </c>
      <c r="J297">
        <v>-4.1802060810469666E-4</v>
      </c>
      <c r="K297">
        <v>3.1826764777503347E-3</v>
      </c>
      <c r="L297">
        <v>7.8867455686770782E-4</v>
      </c>
      <c r="M297">
        <v>4.2295151084004168E-5</v>
      </c>
      <c r="N297">
        <v>-9.7086317112568543E-4</v>
      </c>
      <c r="O297">
        <v>-3.2600213693799729E-3</v>
      </c>
      <c r="P297">
        <v>-9.6480845454544051E-4</v>
      </c>
      <c r="Q297">
        <v>5.5075613333333551E-3</v>
      </c>
      <c r="R297">
        <v>-8.404341515151903E-4</v>
      </c>
      <c r="S297">
        <v>6.003576606739558E-4</v>
      </c>
      <c r="T297">
        <v>-1.2728829534752184E-3</v>
      </c>
      <c r="U297">
        <v>-1.9129173729755533E-3</v>
      </c>
      <c r="V297">
        <v>-8.9349686533291006E-5</v>
      </c>
      <c r="W297">
        <v>2.285056737977742E-3</v>
      </c>
      <c r="X297">
        <v>2.3765370000000119E-3</v>
      </c>
      <c r="Y297">
        <v>1.7109082639497619E-3</v>
      </c>
      <c r="Z297">
        <v>3.9484798720216263E-3</v>
      </c>
      <c r="AA297">
        <v>7.3356671102917104E-3</v>
      </c>
      <c r="AB297">
        <v>-1.5629408585360327E-4</v>
      </c>
      <c r="AC297">
        <v>-1.182445213052552E-3</v>
      </c>
      <c r="AD297">
        <v>2.1581302701106919E-4</v>
      </c>
      <c r="AE297">
        <v>2.2268416651619605E-3</v>
      </c>
      <c r="AF297">
        <v>5.6118073546279623E-4</v>
      </c>
      <c r="AG297">
        <v>-3.0836104157105915E-4</v>
      </c>
      <c r="AH297">
        <v>6.3897245362648514E-4</v>
      </c>
      <c r="AI297">
        <v>-4.2311280594897749E-5</v>
      </c>
      <c r="AJ297">
        <v>-1.4367050620222033E-3</v>
      </c>
      <c r="AK297">
        <v>-2.0341417356778413E-4</v>
      </c>
      <c r="AL297">
        <v>-2.3424165559714938E-2</v>
      </c>
      <c r="AM297">
        <v>-1.596504442424318E-3</v>
      </c>
      <c r="AN297">
        <v>-6.3306523694406369E-4</v>
      </c>
      <c r="AO297">
        <v>5.2170114814447111E-3</v>
      </c>
      <c r="AP297">
        <v>4.8434190485913131E-4</v>
      </c>
      <c r="AQ297">
        <v>-1.329808173574698E-3</v>
      </c>
      <c r="AR297">
        <v>3.5104228941506554E-3</v>
      </c>
      <c r="AS297">
        <v>2.369491403291013E-3</v>
      </c>
      <c r="AT297">
        <v>-5.2948570642291637E-4</v>
      </c>
      <c r="AU297">
        <v>3.2572679383456871E-3</v>
      </c>
      <c r="AV297">
        <v>1.1415844358146354E-3</v>
      </c>
      <c r="AW297">
        <v>-1.0151185311013666E-3</v>
      </c>
      <c r="AX297">
        <v>-2.0355543329463321E-3</v>
      </c>
      <c r="AY297">
        <v>-1.7006514995940858E-3</v>
      </c>
      <c r="AZ297">
        <v>1.7919745381955732E-5</v>
      </c>
      <c r="BA297">
        <v>-8.4864652720734179E-4</v>
      </c>
      <c r="BB297">
        <v>-3.2039558555183034E-3</v>
      </c>
      <c r="BC297">
        <v>-1.0683459990181166E-3</v>
      </c>
      <c r="BD297">
        <v>4.2259992459949824E-3</v>
      </c>
      <c r="BE297">
        <v>-7.839489549179568E-4</v>
      </c>
      <c r="BF297">
        <v>-1.3473868800191191E-3</v>
      </c>
    </row>
    <row r="298" spans="1:58" x14ac:dyDescent="0.35">
      <c r="A298">
        <v>296</v>
      </c>
      <c r="B298">
        <v>4.4938437152705069E-3</v>
      </c>
      <c r="C298">
        <v>7.7669091551324509E-4</v>
      </c>
      <c r="D298">
        <v>-2.7772782830554066E-4</v>
      </c>
      <c r="E298">
        <v>3.8071805811835113E-3</v>
      </c>
      <c r="F298">
        <v>1.3622196617933957E-3</v>
      </c>
      <c r="G298">
        <v>2.0390217618171391E-3</v>
      </c>
      <c r="H298">
        <v>1.6941412045413107E-3</v>
      </c>
      <c r="I298">
        <v>1.9831483524619942E-3</v>
      </c>
      <c r="J298">
        <v>-9.18874228904909E-4</v>
      </c>
      <c r="K298">
        <v>2.5265139420223015E-3</v>
      </c>
      <c r="L298">
        <v>-7.7172633631039655E-4</v>
      </c>
      <c r="M298">
        <v>-1.2154039436433339E-3</v>
      </c>
      <c r="N298">
        <v>7.6942694378073773E-4</v>
      </c>
      <c r="O298">
        <v>-2.667958762440692E-3</v>
      </c>
      <c r="P298">
        <v>-1.0597093939394009E-3</v>
      </c>
      <c r="Q298">
        <v>4.7189054444444767E-3</v>
      </c>
      <c r="R298">
        <v>-1.3859203080808791E-3</v>
      </c>
      <c r="S298">
        <v>1.8433758947399292E-3</v>
      </c>
      <c r="T298">
        <v>-1.6172965855594246E-3</v>
      </c>
      <c r="U298">
        <v>-1.6322857575539751E-3</v>
      </c>
      <c r="V298">
        <v>-2.6666966097438349E-4</v>
      </c>
      <c r="W298">
        <v>2.0714639723276029E-3</v>
      </c>
      <c r="X298">
        <v>2.2061103333332888E-3</v>
      </c>
      <c r="Y298">
        <v>2.1242046517356283E-3</v>
      </c>
      <c r="Z298">
        <v>3.7422132413681419E-3</v>
      </c>
      <c r="AA298">
        <v>1.2966172313029212E-3</v>
      </c>
      <c r="AB298">
        <v>9.4090723642492602E-4</v>
      </c>
      <c r="AC298">
        <v>-8.5589779833122881E-4</v>
      </c>
      <c r="AD298">
        <v>1.4185627621181585E-3</v>
      </c>
      <c r="AE298">
        <v>-4.4243858234062072E-3</v>
      </c>
      <c r="AF298">
        <v>-7.5945739245747435E-4</v>
      </c>
      <c r="AG298">
        <v>-1.9459294083667422E-3</v>
      </c>
      <c r="AH298">
        <v>-1.8561203357203571E-4</v>
      </c>
      <c r="AI298">
        <v>-5.0778682622415472E-4</v>
      </c>
      <c r="AJ298">
        <v>-1.9303275108519258E-3</v>
      </c>
      <c r="AK298">
        <v>-1.2888782221427975E-3</v>
      </c>
      <c r="AL298">
        <v>-6.3069818920770682E-3</v>
      </c>
      <c r="AM298">
        <v>-3.0667161414142385E-3</v>
      </c>
      <c r="AN298">
        <v>-7.4281457351554891E-4</v>
      </c>
      <c r="AO298">
        <v>3.8583269417623578E-3</v>
      </c>
      <c r="AP298">
        <v>-5.7098874557709456E-4</v>
      </c>
      <c r="AQ298">
        <v>4.8489236851441131E-3</v>
      </c>
      <c r="AR298">
        <v>3.8830398666505617E-3</v>
      </c>
      <c r="AS298">
        <v>1.4548257383173446E-3</v>
      </c>
      <c r="AT298">
        <v>-3.0971820427960761E-4</v>
      </c>
      <c r="AU298">
        <v>3.1533802322148974E-3</v>
      </c>
      <c r="AV298">
        <v>2.5230413647928662E-3</v>
      </c>
      <c r="AW298">
        <v>1.9499100273228098E-3</v>
      </c>
      <c r="AX298">
        <v>-5.9961422818383125E-4</v>
      </c>
      <c r="AY298">
        <v>-7.1243322278430332E-4</v>
      </c>
      <c r="AZ298">
        <v>8.7890153346165123E-4</v>
      </c>
      <c r="BA298">
        <v>-1.8718580620747938E-3</v>
      </c>
      <c r="BB298">
        <v>-3.4766322454677367E-3</v>
      </c>
      <c r="BC298">
        <v>-1.1917174844096601E-3</v>
      </c>
      <c r="BD298">
        <v>2.9471838166053033E-3</v>
      </c>
      <c r="BE298">
        <v>-1.2482248719001832E-3</v>
      </c>
      <c r="BF298">
        <v>-8.1645066360835905E-4</v>
      </c>
    </row>
    <row r="299" spans="1:58" x14ac:dyDescent="0.35">
      <c r="A299">
        <v>297</v>
      </c>
      <c r="B299">
        <v>3.7887358160914042E-3</v>
      </c>
      <c r="C299">
        <v>8.6860245218811638E-5</v>
      </c>
      <c r="D299">
        <v>1.0938568957551964E-3</v>
      </c>
      <c r="E299">
        <v>8.3691372488936544E-4</v>
      </c>
      <c r="F299">
        <v>-9.1739926924344628E-4</v>
      </c>
      <c r="G299">
        <v>1.244982658271887E-3</v>
      </c>
      <c r="H299">
        <v>-2.8623832228921176E-3</v>
      </c>
      <c r="I299">
        <v>1.7134258136839442E-3</v>
      </c>
      <c r="J299">
        <v>-1.2320705634771834E-3</v>
      </c>
      <c r="K299">
        <v>2.6302040520332359E-3</v>
      </c>
      <c r="L299">
        <v>-5.221732554014924E-4</v>
      </c>
      <c r="M299">
        <v>-2.1568072438525876E-3</v>
      </c>
      <c r="N299">
        <v>-9.6590559204182136E-4</v>
      </c>
      <c r="O299">
        <v>-2.1013655038813472E-3</v>
      </c>
      <c r="P299">
        <v>-1.4404793333333554E-3</v>
      </c>
      <c r="Q299">
        <v>5.8866625555555885E-3</v>
      </c>
      <c r="R299">
        <v>-7.1713546464646782E-4</v>
      </c>
      <c r="S299">
        <v>1.0648656236969534E-3</v>
      </c>
      <c r="T299">
        <v>-7.3195695258765348E-4</v>
      </c>
      <c r="U299">
        <v>-2.3168532970423428E-3</v>
      </c>
      <c r="V299">
        <v>-4.5612582543352875E-4</v>
      </c>
      <c r="W299">
        <v>1.5791784741254755E-3</v>
      </c>
      <c r="X299">
        <v>-4.1905333333314143E-5</v>
      </c>
      <c r="Y299">
        <v>2.2966831033944812E-3</v>
      </c>
      <c r="Z299">
        <v>4.1862189928186799E-3</v>
      </c>
      <c r="AA299">
        <v>2.9673882985591371E-3</v>
      </c>
      <c r="AB299">
        <v>2.5638105964120861E-4</v>
      </c>
      <c r="AC299">
        <v>-3.6821447496393489E-4</v>
      </c>
      <c r="AD299">
        <v>3.457637150902082E-4</v>
      </c>
      <c r="AE299">
        <v>2.9083281294786101E-3</v>
      </c>
      <c r="AF299">
        <v>-2.0473682336077936E-3</v>
      </c>
      <c r="AG299">
        <v>-1.3688145415612918E-3</v>
      </c>
      <c r="AH299">
        <v>-5.430971938225615E-4</v>
      </c>
      <c r="AI299">
        <v>-1.4386880619294273E-3</v>
      </c>
      <c r="AJ299">
        <v>-1.8130313102867057E-3</v>
      </c>
      <c r="AK299">
        <v>-1.1172229046637616E-3</v>
      </c>
      <c r="AL299">
        <v>1.597618836426995E-2</v>
      </c>
      <c r="AM299">
        <v>-1.9475268404040569E-3</v>
      </c>
      <c r="AN299">
        <v>-6.3286959752800742E-4</v>
      </c>
      <c r="AO299">
        <v>-1.4391162964749182E-3</v>
      </c>
      <c r="AP299">
        <v>-4.1946167033640736E-4</v>
      </c>
      <c r="AQ299">
        <v>8.1075244025585746E-4</v>
      </c>
      <c r="AR299">
        <v>3.5377097303864735E-3</v>
      </c>
      <c r="AS299">
        <v>8.0932009217365986E-4</v>
      </c>
      <c r="AT299">
        <v>-1.7318238310491951E-3</v>
      </c>
      <c r="AU299">
        <v>2.7614477306311391E-3</v>
      </c>
      <c r="AV299">
        <v>9.7321798966809592E-4</v>
      </c>
      <c r="AW299">
        <v>1.2596466387070349E-3</v>
      </c>
      <c r="AX299">
        <v>-6.6519288765332085E-5</v>
      </c>
      <c r="AY299">
        <v>-1.7174029031258309E-4</v>
      </c>
      <c r="AZ299">
        <v>-1.3362690997666959E-3</v>
      </c>
      <c r="BA299">
        <v>-1.2073812805112327E-3</v>
      </c>
      <c r="BB299">
        <v>-1.1514644674615049E-4</v>
      </c>
      <c r="BC299">
        <v>-1.193452568955311E-3</v>
      </c>
      <c r="BD299">
        <v>2.8425460982526296E-3</v>
      </c>
      <c r="BE299">
        <v>-1.0782173890265256E-3</v>
      </c>
      <c r="BF299">
        <v>-1.4632085891577162E-3</v>
      </c>
    </row>
    <row r="300" spans="1:58" x14ac:dyDescent="0.35">
      <c r="A300">
        <v>298</v>
      </c>
      <c r="B300">
        <v>3.0405039482263585E-3</v>
      </c>
      <c r="C300">
        <v>-7.4433507435656132E-4</v>
      </c>
      <c r="D300">
        <v>-1.0364317322230643E-3</v>
      </c>
      <c r="E300">
        <v>2.1594739179582878E-3</v>
      </c>
      <c r="F300">
        <v>1.9887853816680234E-5</v>
      </c>
      <c r="G300">
        <v>1.2789917224976244E-3</v>
      </c>
      <c r="H300">
        <v>5.0187843024640522E-4</v>
      </c>
      <c r="I300">
        <v>1.057238829491991E-3</v>
      </c>
      <c r="J300">
        <v>-5.5048299137738788E-4</v>
      </c>
      <c r="K300">
        <v>3.3223434812181263E-3</v>
      </c>
      <c r="L300">
        <v>-5.1100265860637428E-5</v>
      </c>
      <c r="M300">
        <v>-1.0019315936179995E-3</v>
      </c>
      <c r="N300">
        <v>-2.4302779062183311E-3</v>
      </c>
      <c r="O300">
        <v>-2.5961563073479965E-3</v>
      </c>
      <c r="P300">
        <v>-1.4929772727272361E-3</v>
      </c>
      <c r="Q300">
        <v>4.2838066666667229E-3</v>
      </c>
      <c r="R300">
        <v>-1.1732262121211257E-4</v>
      </c>
      <c r="S300">
        <v>8.4221276754398167E-4</v>
      </c>
      <c r="T300">
        <v>-1.406598964616812E-3</v>
      </c>
      <c r="U300">
        <v>-1.7520334044077712E-3</v>
      </c>
      <c r="V300">
        <v>-6.2468311993663095E-4</v>
      </c>
      <c r="W300">
        <v>1.4320505225663416E-3</v>
      </c>
      <c r="X300">
        <v>8.3049299999998771E-4</v>
      </c>
      <c r="Y300">
        <v>1.9995983032364273E-3</v>
      </c>
      <c r="Z300">
        <v>3.7201374460212877E-3</v>
      </c>
      <c r="AA300">
        <v>3.6640319698843515E-3</v>
      </c>
      <c r="AB300">
        <v>7.5446206033868979E-4</v>
      </c>
      <c r="AC300">
        <v>-1.5912123492706765E-3</v>
      </c>
      <c r="AD300">
        <v>-2.9368424868837506E-3</v>
      </c>
      <c r="AE300">
        <v>-1.5548066811355565E-3</v>
      </c>
      <c r="AF300">
        <v>-3.7427659663202828E-4</v>
      </c>
      <c r="AG300">
        <v>-1.8570894253809311E-3</v>
      </c>
      <c r="AH300">
        <v>-1.628636355550106E-4</v>
      </c>
      <c r="AI300">
        <v>-3.2844953921773445E-4</v>
      </c>
      <c r="AJ300">
        <v>-2.0226571285794637E-3</v>
      </c>
      <c r="AK300">
        <v>-7.232301278336517E-4</v>
      </c>
      <c r="AL300">
        <v>-4.043666108955124E-3</v>
      </c>
      <c r="AM300">
        <v>-3.015470539393994E-3</v>
      </c>
      <c r="AN300">
        <v>-1.9596067846585075E-3</v>
      </c>
      <c r="AO300">
        <v>-3.0356690493062444E-3</v>
      </c>
      <c r="AP300">
        <v>-1.2065010284636468E-3</v>
      </c>
      <c r="AQ300">
        <v>6.7790973932263521E-4</v>
      </c>
      <c r="AR300">
        <v>2.9392931174243575E-3</v>
      </c>
      <c r="AS300">
        <v>7.9467667584404156E-4</v>
      </c>
      <c r="AT300">
        <v>-1.8089920251888603E-3</v>
      </c>
      <c r="AU300">
        <v>3.3061369419673525E-3</v>
      </c>
      <c r="AV300">
        <v>1.2280588453063013E-3</v>
      </c>
      <c r="AW300">
        <v>-7.2795481929355255E-4</v>
      </c>
      <c r="AX300">
        <v>-1.495938064980884E-3</v>
      </c>
      <c r="AY300">
        <v>-1.1088011734708969E-3</v>
      </c>
      <c r="AZ300">
        <v>-8.3015195298907773E-4</v>
      </c>
      <c r="BA300">
        <v>-2.4940143544771587E-4</v>
      </c>
      <c r="BB300">
        <v>7.1524905718844956E-4</v>
      </c>
      <c r="BC300">
        <v>-1.1222368837678354E-3</v>
      </c>
      <c r="BD300">
        <v>3.0189253903110114E-3</v>
      </c>
      <c r="BE300">
        <v>-1.7493814409317854E-3</v>
      </c>
      <c r="BF300">
        <v>-3.2111226521691627E-4</v>
      </c>
    </row>
    <row r="301" spans="1:58" x14ac:dyDescent="0.35">
      <c r="A301">
        <v>299</v>
      </c>
      <c r="B301">
        <v>2.8205245455572014E-3</v>
      </c>
      <c r="C301">
        <v>-1.6598191096905968E-4</v>
      </c>
      <c r="D301">
        <v>6.0454359507267075E-4</v>
      </c>
      <c r="E301">
        <v>1.9056878642651487E-3</v>
      </c>
      <c r="F301">
        <v>1.0320187484697541E-3</v>
      </c>
      <c r="G301">
        <v>2.0057891609274736E-3</v>
      </c>
      <c r="H301">
        <v>-2.9913811987100081E-3</v>
      </c>
      <c r="I301">
        <v>3.647620048149447E-4</v>
      </c>
      <c r="J301">
        <v>-2.8892421628462506E-4</v>
      </c>
      <c r="K301">
        <v>2.7031670412350772E-3</v>
      </c>
      <c r="L301">
        <v>1.6602325552992347E-3</v>
      </c>
      <c r="M301">
        <v>-2.112081809231281E-3</v>
      </c>
      <c r="N301">
        <v>2.4352664268121049E-3</v>
      </c>
      <c r="O301">
        <v>-2.0328589764737059E-3</v>
      </c>
      <c r="P301">
        <v>-8.4019021212122791E-4</v>
      </c>
      <c r="Q301">
        <v>5.9173287777777861E-3</v>
      </c>
      <c r="R301">
        <v>3.775012222221874E-4</v>
      </c>
      <c r="S301">
        <v>9.0863996077894527E-4</v>
      </c>
      <c r="T301">
        <v>-1.6025521668731058E-3</v>
      </c>
      <c r="U301">
        <v>-1.9092208534162158E-3</v>
      </c>
      <c r="V301">
        <v>7.7136632409269268E-5</v>
      </c>
      <c r="W301">
        <v>1.689928292926246E-3</v>
      </c>
      <c r="X301">
        <v>-1.4018366666662674E-4</v>
      </c>
      <c r="Y301">
        <v>1.8192388439713381E-3</v>
      </c>
      <c r="Z301">
        <v>4.8406764674848168E-3</v>
      </c>
      <c r="AA301">
        <v>3.9450581853646138E-3</v>
      </c>
      <c r="AB301">
        <v>-1.421343829300814E-3</v>
      </c>
      <c r="AC301">
        <v>-5.7693534672836888E-4</v>
      </c>
      <c r="AD301">
        <v>2.9021252844030343E-4</v>
      </c>
      <c r="AE301">
        <v>2.1550134035063229E-3</v>
      </c>
      <c r="AF301">
        <v>-1.5599825373783793E-3</v>
      </c>
      <c r="AG301">
        <v>-2.5142274258445063E-3</v>
      </c>
      <c r="AH301">
        <v>-1.2332986483085118E-3</v>
      </c>
      <c r="AI301">
        <v>-1.5760051299639199E-3</v>
      </c>
      <c r="AJ301">
        <v>-1.7485704932801993E-3</v>
      </c>
      <c r="AK301">
        <v>-1.9072067326125763E-3</v>
      </c>
      <c r="AL301">
        <v>-2.7410294007242375E-3</v>
      </c>
      <c r="AM301">
        <v>-2.6516532383838998E-3</v>
      </c>
      <c r="AN301">
        <v>-8.5414238317105262E-4</v>
      </c>
      <c r="AO301">
        <v>-5.3527082572345508E-3</v>
      </c>
      <c r="AP301">
        <v>-9.2260591884385512E-4</v>
      </c>
      <c r="AQ301">
        <v>1.5690571553739208E-4</v>
      </c>
      <c r="AR301">
        <v>2.965709176386222E-3</v>
      </c>
      <c r="AS301">
        <v>5.3415160707437348E-4</v>
      </c>
      <c r="AT301">
        <v>-1.0861917182164449E-3</v>
      </c>
      <c r="AU301">
        <v>3.5896012735665561E-3</v>
      </c>
      <c r="AV301">
        <v>3.2039751649894921E-3</v>
      </c>
      <c r="AW301">
        <v>-2.5099822107883529E-3</v>
      </c>
      <c r="AX301">
        <v>-6.4112373459340732E-4</v>
      </c>
      <c r="AY301">
        <v>-2.5875852813351252E-3</v>
      </c>
      <c r="AZ301">
        <v>9.1282682473603494E-5</v>
      </c>
      <c r="BA301">
        <v>-3.3559137953921847E-3</v>
      </c>
      <c r="BB301">
        <v>1.5704311023310713E-3</v>
      </c>
      <c r="BC301">
        <v>-1.1088162095664322E-3</v>
      </c>
      <c r="BD301">
        <v>2.5979067871402806E-3</v>
      </c>
      <c r="BE301">
        <v>-1.6070130654010639E-3</v>
      </c>
      <c r="BF301">
        <v>-1.7844576241881072E-3</v>
      </c>
    </row>
    <row r="302" spans="1:58" x14ac:dyDescent="0.35">
      <c r="A302">
        <v>300</v>
      </c>
      <c r="B302">
        <v>2.4981525768500434E-3</v>
      </c>
      <c r="C302">
        <v>3.4460356774645984E-4</v>
      </c>
      <c r="D302">
        <v>5.5669097188143501E-4</v>
      </c>
      <c r="E302">
        <v>1.5814074570050796E-3</v>
      </c>
      <c r="F302">
        <v>6.4445325160683575E-4</v>
      </c>
      <c r="G302">
        <v>4.0137283712521343E-4</v>
      </c>
      <c r="H302">
        <v>-2.9079829603654295E-3</v>
      </c>
      <c r="I302">
        <v>6.7562881041982603E-5</v>
      </c>
      <c r="J302">
        <v>-2.134456310313837E-3</v>
      </c>
      <c r="K302">
        <v>3.4461554300490582E-3</v>
      </c>
      <c r="L302">
        <v>-1.7899169462892717E-4</v>
      </c>
      <c r="M302">
        <v>-1.3006085958116587E-3</v>
      </c>
      <c r="N302">
        <v>-1.953073708090447E-3</v>
      </c>
      <c r="O302">
        <v>-1.990497506925315E-3</v>
      </c>
      <c r="P302">
        <v>-1.3964759151515238E-2</v>
      </c>
      <c r="Q302">
        <v>7.031901888888914E-3</v>
      </c>
      <c r="R302">
        <v>-3.1433393434349144E-4</v>
      </c>
      <c r="S302">
        <v>1.0207816552289528E-3</v>
      </c>
      <c r="T302">
        <v>-1.6953634633362635E-3</v>
      </c>
      <c r="U302">
        <v>-1.0292161112656073E-3</v>
      </c>
      <c r="V302">
        <v>-6.1310757319682496E-4</v>
      </c>
      <c r="W302">
        <v>2.0524671913221826E-3</v>
      </c>
      <c r="X302">
        <v>8.2022766666667302E-4</v>
      </c>
      <c r="Y302">
        <v>1.2235045685172197E-3</v>
      </c>
      <c r="Z302">
        <v>5.4680771974443543E-3</v>
      </c>
      <c r="AA302">
        <v>3.7310333301258103E-3</v>
      </c>
      <c r="AB302">
        <v>1.8725185311004866E-3</v>
      </c>
      <c r="AC302">
        <v>-4.3511134318807709E-4</v>
      </c>
      <c r="AD302">
        <v>1.2146942597573429E-3</v>
      </c>
      <c r="AE302">
        <v>1.6930899876492211E-3</v>
      </c>
      <c r="AF302">
        <v>-2.1764224089736439E-3</v>
      </c>
      <c r="AG302">
        <v>-1.6612317648341257E-3</v>
      </c>
      <c r="AH302">
        <v>-1.2235576694170081E-3</v>
      </c>
      <c r="AI302">
        <v>-1.3683072650861883E-3</v>
      </c>
      <c r="AJ302">
        <v>-2.5244435115249764E-3</v>
      </c>
      <c r="AK302">
        <v>-2.6355790117645883E-3</v>
      </c>
      <c r="AL302">
        <v>-1.5692256656683612E-3</v>
      </c>
      <c r="AM302">
        <v>-3.2136319373737843E-3</v>
      </c>
      <c r="AN302">
        <v>-2.0961942414195467E-3</v>
      </c>
      <c r="AO302">
        <v>-4.5723108645788768E-3</v>
      </c>
      <c r="AP302">
        <v>-5.4171043599815505E-4</v>
      </c>
      <c r="AQ302">
        <v>7.5675836982203037E-5</v>
      </c>
      <c r="AR302">
        <v>2.7917141301441184E-3</v>
      </c>
      <c r="AS302">
        <v>1.6989071649716747E-3</v>
      </c>
      <c r="AT302">
        <v>-2.6429573344200485E-3</v>
      </c>
      <c r="AU302">
        <v>2.8606777192687893E-3</v>
      </c>
      <c r="AV302">
        <v>4.2389085398975013E-4</v>
      </c>
      <c r="AW302">
        <v>-2.8929077695851735E-3</v>
      </c>
      <c r="AX302">
        <v>-1.0514657016891249E-4</v>
      </c>
      <c r="AY302">
        <v>-1.7453568546174636E-3</v>
      </c>
      <c r="AZ302">
        <v>-4.8362772695476064E-4</v>
      </c>
      <c r="BA302">
        <v>-2.3390546694856407E-3</v>
      </c>
      <c r="BB302">
        <v>8.0858727820465326E-4</v>
      </c>
      <c r="BC302">
        <v>2.0593270298990274E-3</v>
      </c>
      <c r="BD302">
        <v>2.2827770256766411E-3</v>
      </c>
      <c r="BE302">
        <v>-1.4691840859714089E-3</v>
      </c>
      <c r="BF302">
        <v>-1.3481448137934171E-3</v>
      </c>
    </row>
    <row r="303" spans="1:58" x14ac:dyDescent="0.35">
      <c r="A303">
        <v>301</v>
      </c>
      <c r="B303">
        <v>1.3890872021359857E-3</v>
      </c>
      <c r="C303">
        <v>-1.6394068026592823E-4</v>
      </c>
      <c r="D303">
        <v>-3.2600914997998331E-3</v>
      </c>
      <c r="E303">
        <v>2.750008631995926E-3</v>
      </c>
      <c r="F303">
        <v>1.1111428129389478E-3</v>
      </c>
      <c r="G303">
        <v>4.4181889069694336E-4</v>
      </c>
      <c r="H303">
        <v>-1.6793835717259231E-3</v>
      </c>
      <c r="I303">
        <v>1.5881522550819649E-3</v>
      </c>
      <c r="J303">
        <v>-6.4371881534608377E-4</v>
      </c>
      <c r="K303">
        <v>2.7191815221320192E-3</v>
      </c>
      <c r="L303">
        <v>-6.1993500353701991E-4</v>
      </c>
      <c r="M303">
        <v>1.0306435660445035E-2</v>
      </c>
      <c r="N303">
        <v>1.7958427970489743E-3</v>
      </c>
      <c r="O303">
        <v>-6.8251861734092145E-4</v>
      </c>
      <c r="P303">
        <v>1.4524929090908301E-3</v>
      </c>
      <c r="Q303">
        <v>5.7261679999999759E-3</v>
      </c>
      <c r="R303">
        <v>-6.5778809090910606E-4</v>
      </c>
      <c r="S303">
        <v>4.0215956004696629E-4</v>
      </c>
      <c r="T303">
        <v>-2.6030298827215415E-3</v>
      </c>
      <c r="U303">
        <v>-1.5363029843390996E-3</v>
      </c>
      <c r="V303">
        <v>7.4583398708705229E-4</v>
      </c>
      <c r="W303">
        <v>1.3501090879420308E-3</v>
      </c>
      <c r="X303">
        <v>5.20436000000013E-4</v>
      </c>
      <c r="Y303">
        <v>1.8669038092709589E-3</v>
      </c>
      <c r="Z303">
        <v>1.9677092539149843E-3</v>
      </c>
      <c r="AA303">
        <v>3.3106443448139844E-3</v>
      </c>
      <c r="AB303">
        <v>-3.1783944772880712E-3</v>
      </c>
      <c r="AC303">
        <v>-1.2393683578427739E-3</v>
      </c>
      <c r="AD303">
        <v>-2.9424036173306134E-3</v>
      </c>
      <c r="AE303">
        <v>5.8889120760740599E-3</v>
      </c>
      <c r="AF303">
        <v>-1.7189281714679594E-3</v>
      </c>
      <c r="AG303">
        <v>-1.9741589546077298E-3</v>
      </c>
      <c r="AH303">
        <v>-4.7381799218948473E-4</v>
      </c>
      <c r="AI303">
        <v>-8.1953738513146357E-4</v>
      </c>
      <c r="AJ303">
        <v>-4.0690428175137461E-3</v>
      </c>
      <c r="AK303">
        <v>-3.647614788996556E-3</v>
      </c>
      <c r="AL303">
        <v>-2.7874824863593495E-3</v>
      </c>
      <c r="AM303">
        <v>-1.5773976363637199E-3</v>
      </c>
      <c r="AN303">
        <v>-1.6765934491980161E-3</v>
      </c>
      <c r="AO303">
        <v>-2.8736575871491365E-3</v>
      </c>
      <c r="AP303">
        <v>-3.0024397720740392E-4</v>
      </c>
      <c r="AQ303">
        <v>8.1001483703919686E-3</v>
      </c>
      <c r="AR303">
        <v>8.7023022508739833E-3</v>
      </c>
      <c r="AS303">
        <v>7.5593336276302825E-4</v>
      </c>
      <c r="AT303">
        <v>1.8991402179462935E-3</v>
      </c>
      <c r="AU303">
        <v>2.9029305590069776E-3</v>
      </c>
      <c r="AV303">
        <v>8.9435824678796294E-4</v>
      </c>
      <c r="AW303">
        <v>-3.1381011899458411E-3</v>
      </c>
      <c r="AX303">
        <v>-3.9638445968243063E-4</v>
      </c>
      <c r="AY303">
        <v>1.063239107226277E-3</v>
      </c>
      <c r="AZ303">
        <v>-7.8730212682609491E-4</v>
      </c>
      <c r="BA303">
        <v>-1.523183177397136E-3</v>
      </c>
      <c r="BB303">
        <v>-7.1425537667274552E-4</v>
      </c>
      <c r="BC303">
        <v>-2.2607528067325466E-3</v>
      </c>
      <c r="BD303">
        <v>5.3888860119369886E-3</v>
      </c>
      <c r="BE303">
        <v>-9.1663837368566314E-4</v>
      </c>
      <c r="BF303">
        <v>-1.7565161736866064E-3</v>
      </c>
    </row>
    <row r="304" spans="1:58" x14ac:dyDescent="0.35">
      <c r="A304">
        <v>302</v>
      </c>
      <c r="B304">
        <v>2.5639276822512214E-3</v>
      </c>
      <c r="C304">
        <v>-2.9852793394719024E-4</v>
      </c>
      <c r="D304">
        <v>-5.5763743056735926E-3</v>
      </c>
      <c r="E304">
        <v>1.2847747613195515E-3</v>
      </c>
      <c r="F304">
        <v>1.9889108405231615E-3</v>
      </c>
      <c r="G304">
        <v>-8.9362260937753124E-5</v>
      </c>
      <c r="H304">
        <v>-2.0144424321960619E-4</v>
      </c>
      <c r="I304">
        <v>1.7572900002595371E-3</v>
      </c>
      <c r="J304">
        <v>3.8120602765753242E-3</v>
      </c>
      <c r="K304">
        <v>2.1855273977718914E-3</v>
      </c>
      <c r="L304">
        <v>1.2941392327889822E-3</v>
      </c>
      <c r="M304">
        <v>1.0497204057320075E-2</v>
      </c>
      <c r="N304">
        <v>1.071114447037233E-2</v>
      </c>
      <c r="O304">
        <v>-1.6700685163018036E-3</v>
      </c>
      <c r="P304">
        <v>4.1538714343425376E-4</v>
      </c>
      <c r="Q304">
        <v>5.4605041111110975E-3</v>
      </c>
      <c r="R304">
        <v>-2.3906574080808651E-3</v>
      </c>
      <c r="S304">
        <v>8.1005927908372466E-3</v>
      </c>
      <c r="T304">
        <v>7.0464156156213598E-4</v>
      </c>
      <c r="U304">
        <v>-1.7987153533160494E-3</v>
      </c>
      <c r="V304">
        <v>1.8417917984550058E-3</v>
      </c>
      <c r="W304">
        <v>6.9811317890311475E-4</v>
      </c>
      <c r="X304">
        <v>2.3413645555555584E-3</v>
      </c>
      <c r="Y304">
        <v>3.5210150545085805E-3</v>
      </c>
      <c r="Z304">
        <v>4.0570610019746156E-3</v>
      </c>
      <c r="AA304">
        <v>3.0190422241282988E-4</v>
      </c>
      <c r="AB304">
        <v>2.0199358506279852E-3</v>
      </c>
      <c r="AC304">
        <v>-1.8056156762994435E-3</v>
      </c>
      <c r="AD304">
        <v>-1.1270883740025495E-3</v>
      </c>
      <c r="AE304">
        <v>9.5975439660508921E-3</v>
      </c>
      <c r="AF304">
        <v>-1.025267019992171E-3</v>
      </c>
      <c r="AG304">
        <v>-3.1323018535043823E-3</v>
      </c>
      <c r="AH304">
        <v>-1.4744039776379836E-3</v>
      </c>
      <c r="AI304">
        <v>1.6617421646702435E-3</v>
      </c>
      <c r="AJ304">
        <v>3.3455012467615286E-3</v>
      </c>
      <c r="AK304">
        <v>-2.5279952460504629E-3</v>
      </c>
      <c r="AL304">
        <v>-3.4114287568453583E-3</v>
      </c>
      <c r="AM304">
        <v>3.3431236646463969E-3</v>
      </c>
      <c r="AN304">
        <v>-1.2870886782094804E-3</v>
      </c>
      <c r="AO304">
        <v>-1.0631760391754397E-3</v>
      </c>
      <c r="AP304">
        <v>-7.8947521126765396E-4</v>
      </c>
      <c r="AQ304">
        <v>1.3069736202561799E-2</v>
      </c>
      <c r="AR304">
        <v>1.0456297898958911E-2</v>
      </c>
      <c r="AS304">
        <v>1.8786222687039444E-4</v>
      </c>
      <c r="AT304">
        <v>-2.8894078864813433E-3</v>
      </c>
      <c r="AU304">
        <v>5.8543619874852348E-3</v>
      </c>
      <c r="AV304">
        <v>1.2726751545531489E-3</v>
      </c>
      <c r="AW304">
        <v>-7.1014647632561267E-4</v>
      </c>
      <c r="AX304">
        <v>3.0663722290213968E-6</v>
      </c>
      <c r="AY304">
        <v>-1.1847184313701353E-4</v>
      </c>
      <c r="AZ304">
        <v>-2.6665115775342807E-4</v>
      </c>
      <c r="BA304">
        <v>3.5277898815438968E-4</v>
      </c>
      <c r="BB304">
        <v>6.5762071368985486E-4</v>
      </c>
      <c r="BC304">
        <v>-3.3932403362491037E-3</v>
      </c>
      <c r="BD304">
        <v>5.3178564742462631E-3</v>
      </c>
      <c r="BE304">
        <v>-5.5929273311249861E-3</v>
      </c>
      <c r="BF304">
        <v>-4.9625194360118363E-3</v>
      </c>
    </row>
    <row r="305" spans="1:58" x14ac:dyDescent="0.35">
      <c r="A305">
        <v>303</v>
      </c>
      <c r="B305">
        <v>2.9048372235494502E-3</v>
      </c>
      <c r="C305">
        <v>6.2855756402674379E-4</v>
      </c>
      <c r="D305">
        <v>-4.8821798352327583E-4</v>
      </c>
      <c r="E305">
        <v>2.1803999895481652E-3</v>
      </c>
      <c r="F305">
        <v>2.062592310192235E-3</v>
      </c>
      <c r="G305">
        <v>1.2606132149624583E-3</v>
      </c>
      <c r="H305">
        <v>-2.6503485335292454E-3</v>
      </c>
      <c r="I305">
        <v>1.0993201399080998E-3</v>
      </c>
      <c r="J305">
        <v>3.8426703022556574E-3</v>
      </c>
      <c r="K305">
        <v>2.6445286876968233E-3</v>
      </c>
      <c r="L305">
        <v>6.2006078991060365E-3</v>
      </c>
      <c r="M305">
        <v>1.3320264310538177E-2</v>
      </c>
      <c r="N305">
        <v>2.1163940223071664E-2</v>
      </c>
      <c r="O305">
        <v>-4.4138137740086791E-3</v>
      </c>
      <c r="P305">
        <v>4.7122537777771756E-4</v>
      </c>
      <c r="Q305">
        <v>4.8546692222222187E-3</v>
      </c>
      <c r="R305">
        <v>-9.4868872525255554E-4</v>
      </c>
      <c r="S305">
        <v>7.9637677155285913E-3</v>
      </c>
      <c r="T305">
        <v>1.6642693722158097E-3</v>
      </c>
      <c r="U305">
        <v>-1.2537349445710388E-3</v>
      </c>
      <c r="V305">
        <v>2.907316330938936E-3</v>
      </c>
      <c r="W305">
        <v>7.3351765345025521E-4</v>
      </c>
      <c r="X305">
        <v>4.587898111111155E-3</v>
      </c>
      <c r="Y305">
        <v>3.8900939820530889E-3</v>
      </c>
      <c r="Z305">
        <v>7.3556926319293114E-3</v>
      </c>
      <c r="AA305">
        <v>3.6856069891286758E-3</v>
      </c>
      <c r="AB305">
        <v>9.3264293257389053E-3</v>
      </c>
      <c r="AC305">
        <v>4.4746336419082544E-4</v>
      </c>
      <c r="AD305">
        <v>-2.6979939368584893E-3</v>
      </c>
      <c r="AE305">
        <v>3.1167803105077163E-3</v>
      </c>
      <c r="AF305">
        <v>-6.193446293704663E-4</v>
      </c>
      <c r="AG305">
        <v>1.3253569055650116E-3</v>
      </c>
      <c r="AH305">
        <v>-2.6901535188085246E-3</v>
      </c>
      <c r="AI305">
        <v>-3.0380999543799803E-4</v>
      </c>
      <c r="AJ305">
        <v>5.0715893035507276E-3</v>
      </c>
      <c r="AK305">
        <v>-6.9482922272040559E-4</v>
      </c>
      <c r="AL305">
        <v>1.8933454438015418E-3</v>
      </c>
      <c r="AM305">
        <v>9.9832859656564521E-3</v>
      </c>
      <c r="AN305">
        <v>-4.9921927173501857E-4</v>
      </c>
      <c r="AO305">
        <v>-1.4713533842277693E-3</v>
      </c>
      <c r="AP305">
        <v>-2.2573322787539651E-3</v>
      </c>
      <c r="AQ305">
        <v>1.906182330202455E-2</v>
      </c>
      <c r="AR305">
        <v>1.4178093845000794E-2</v>
      </c>
      <c r="AS305">
        <v>3.7765847404777064E-3</v>
      </c>
      <c r="AT305">
        <v>1.430835267550723E-4</v>
      </c>
      <c r="AU305">
        <v>6.3730049139934519E-3</v>
      </c>
      <c r="AV305">
        <v>1.2798854373373691E-3</v>
      </c>
      <c r="AW305">
        <v>3.0906322969859179E-4</v>
      </c>
      <c r="AX305">
        <v>1.2052761294635284E-3</v>
      </c>
      <c r="AY305">
        <v>-2.1964584173602697E-3</v>
      </c>
      <c r="AZ305">
        <v>-1.6490378684087537E-3</v>
      </c>
      <c r="BA305">
        <v>-6.5665092497108057E-4</v>
      </c>
      <c r="BB305">
        <v>1.6607920557984435E-3</v>
      </c>
      <c r="BC305">
        <v>-2.3866189454597175E-3</v>
      </c>
      <c r="BD305">
        <v>1.772045748479667E-3</v>
      </c>
      <c r="BE305">
        <v>-9.2487264613702602E-3</v>
      </c>
      <c r="BF305">
        <v>-9.6612484933200626E-3</v>
      </c>
    </row>
    <row r="306" spans="1:58" x14ac:dyDescent="0.35">
      <c r="A306">
        <v>304</v>
      </c>
      <c r="B306">
        <v>2.5961938034376741E-3</v>
      </c>
      <c r="C306">
        <v>8.5691184690595001E-5</v>
      </c>
      <c r="D306">
        <v>8.6436761230501702E-4</v>
      </c>
      <c r="E306">
        <v>1.1507226544076321E-3</v>
      </c>
      <c r="F306">
        <v>2.0968105710663654E-3</v>
      </c>
      <c r="G306">
        <v>1.6117365406737028E-3</v>
      </c>
      <c r="H306">
        <v>7.0206488782070808E-3</v>
      </c>
      <c r="I306">
        <v>-2.2678232994233216E-4</v>
      </c>
      <c r="J306">
        <v>9.9553420311618845E-3</v>
      </c>
      <c r="K306">
        <v>4.726742933392647E-3</v>
      </c>
      <c r="L306">
        <v>9.5284608799560133E-3</v>
      </c>
      <c r="M306">
        <v>1.4566972950916302E-2</v>
      </c>
      <c r="N306">
        <v>2.9099042404110015E-2</v>
      </c>
      <c r="O306">
        <v>-7.2558323147605686E-3</v>
      </c>
      <c r="P306">
        <v>-5.1879038787883136E-4</v>
      </c>
      <c r="Q306">
        <v>7.5034363333332799E-3</v>
      </c>
      <c r="R306">
        <v>-6.1095404242428319E-4</v>
      </c>
      <c r="S306">
        <v>-7.2242468404860594E-3</v>
      </c>
      <c r="T306">
        <v>2.6503928558164747E-3</v>
      </c>
      <c r="U306">
        <v>-1.0870185962190693E-3</v>
      </c>
      <c r="V306">
        <v>3.4653666205698985E-3</v>
      </c>
      <c r="W306">
        <v>1.8866517815034345E-3</v>
      </c>
      <c r="X306">
        <v>7.6246876666666852E-3</v>
      </c>
      <c r="Y306">
        <v>5.3149328896626158E-3</v>
      </c>
      <c r="Z306">
        <v>9.2838405989100203E-3</v>
      </c>
      <c r="AA306">
        <v>-1.3168904768464662E-3</v>
      </c>
      <c r="AB306">
        <v>5.5965466959988497E-3</v>
      </c>
      <c r="AC306">
        <v>6.2944573396281345E-3</v>
      </c>
      <c r="AD306">
        <v>4.6124198157535545E-3</v>
      </c>
      <c r="AE306">
        <v>3.4870084118365785E-3</v>
      </c>
      <c r="AF306">
        <v>1.9647790613772642E-3</v>
      </c>
      <c r="AG306">
        <v>-1.6115712606625809E-3</v>
      </c>
      <c r="AH306">
        <v>-2.6431406043440075E-3</v>
      </c>
      <c r="AI306">
        <v>6.7196508411916933E-3</v>
      </c>
      <c r="AJ306">
        <v>4.4541659355810115E-3</v>
      </c>
      <c r="AK306">
        <v>-1.9685156989513453E-3</v>
      </c>
      <c r="AL306">
        <v>-8.7226228788945259E-3</v>
      </c>
      <c r="AM306">
        <v>9.9902192666666001E-3</v>
      </c>
      <c r="AN306">
        <v>-2.7253209418054425E-4</v>
      </c>
      <c r="AO306">
        <v>3.1327303164529474E-3</v>
      </c>
      <c r="AP306">
        <v>5.798741267737384E-4</v>
      </c>
      <c r="AQ306">
        <v>2.829195797013434E-2</v>
      </c>
      <c r="AR306">
        <v>1.4259697030834739E-2</v>
      </c>
      <c r="AS306">
        <v>5.9767685815760863E-3</v>
      </c>
      <c r="AT306">
        <v>-2.7962893531757738E-4</v>
      </c>
      <c r="AU306">
        <v>4.7534298912416673E-3</v>
      </c>
      <c r="AV306">
        <v>3.7737554143996155E-3</v>
      </c>
      <c r="AW306">
        <v>-8.7322815743817728E-4</v>
      </c>
      <c r="AX306">
        <v>1.6660993322790141E-3</v>
      </c>
      <c r="AY306">
        <v>-3.1289591490295532E-3</v>
      </c>
      <c r="AZ306">
        <v>8.6931189113903518E-5</v>
      </c>
      <c r="BA306">
        <v>1.1898769437314605E-3</v>
      </c>
      <c r="BB306">
        <v>-8.208069892590153E-5</v>
      </c>
      <c r="BC306">
        <v>2.2773106745737071E-3</v>
      </c>
      <c r="BD306">
        <v>-2.1092513218179954E-3</v>
      </c>
      <c r="BE306">
        <v>-1.403314675427253E-2</v>
      </c>
      <c r="BF306">
        <v>-1.7451453754185275E-2</v>
      </c>
    </row>
    <row r="307" spans="1:58" x14ac:dyDescent="0.35">
      <c r="A307">
        <v>305</v>
      </c>
      <c r="B307">
        <v>4.7168134897059288E-3</v>
      </c>
      <c r="C307">
        <v>2.3114336791646428E-4</v>
      </c>
      <c r="D307">
        <v>3.1017811739463275E-3</v>
      </c>
      <c r="E307">
        <v>2.8927905308723245E-4</v>
      </c>
      <c r="F307">
        <v>5.5010724753924989E-3</v>
      </c>
      <c r="G307">
        <v>4.2035551075249034E-3</v>
      </c>
      <c r="H307">
        <v>-4.4226551379455414E-3</v>
      </c>
      <c r="I307">
        <v>6.6081385157542027E-3</v>
      </c>
      <c r="J307">
        <v>9.6395362812271568E-3</v>
      </c>
      <c r="K307">
        <v>1.8921634286115929E-3</v>
      </c>
      <c r="L307">
        <v>9.2799595667510393E-3</v>
      </c>
      <c r="M307">
        <v>1.9146963663297434E-2</v>
      </c>
      <c r="N307">
        <v>4.4143529192040343E-2</v>
      </c>
      <c r="O307">
        <v>-6.9427549579954562E-3</v>
      </c>
      <c r="P307">
        <v>-9.9071215353541131E-4</v>
      </c>
      <c r="Q307">
        <v>3.010472444444412E-3</v>
      </c>
      <c r="R307">
        <v>-3.9836035959600613E-4</v>
      </c>
      <c r="S307">
        <v>9.0787608966042543E-3</v>
      </c>
      <c r="T307">
        <v>4.744332319822131E-3</v>
      </c>
      <c r="U307">
        <v>-4.7220778574907918E-4</v>
      </c>
      <c r="V307">
        <v>6.360730636793821E-3</v>
      </c>
      <c r="W307">
        <v>4.2216231230045587E-3</v>
      </c>
      <c r="X307">
        <v>7.988274222222258E-3</v>
      </c>
      <c r="Y307">
        <v>8.0517324902881771E-3</v>
      </c>
      <c r="Z307">
        <v>1.0183922093437658E-2</v>
      </c>
      <c r="AA307">
        <v>5.1654039346794023E-3</v>
      </c>
      <c r="AB307">
        <v>5.4316101331248756E-3</v>
      </c>
      <c r="AC307">
        <v>3.6791811723814183E-3</v>
      </c>
      <c r="AD307">
        <v>5.5945440089716358E-3</v>
      </c>
      <c r="AE307">
        <v>1.4206687939932461E-2</v>
      </c>
      <c r="AF307">
        <v>3.9284079791109816E-3</v>
      </c>
      <c r="AG307">
        <v>1.5448669251588165E-3</v>
      </c>
      <c r="AH307">
        <v>-1.4544753005675259E-3</v>
      </c>
      <c r="AI307">
        <v>1.3202215624534275E-3</v>
      </c>
      <c r="AJ307">
        <v>5.7494149982972309E-3</v>
      </c>
      <c r="AK307">
        <v>4.6538296451716921E-3</v>
      </c>
      <c r="AL307">
        <v>4.671600226241468E-5</v>
      </c>
      <c r="AM307">
        <v>-1.727642432323262E-3</v>
      </c>
      <c r="AN307">
        <v>1.4000784834119484E-3</v>
      </c>
      <c r="AO307">
        <v>-5.268503391539392E-3</v>
      </c>
      <c r="AP307">
        <v>4.3413774681785866E-3</v>
      </c>
      <c r="AQ307">
        <v>3.2306690659795079E-2</v>
      </c>
      <c r="AR307">
        <v>1.8033341407725556E-2</v>
      </c>
      <c r="AS307">
        <v>1.062554057445636E-2</v>
      </c>
      <c r="AT307">
        <v>2.2936303066188324E-3</v>
      </c>
      <c r="AU307">
        <v>5.8687460202189179E-3</v>
      </c>
      <c r="AV307">
        <v>7.5341690282798024E-3</v>
      </c>
      <c r="AW307">
        <v>1.1532778478101635E-3</v>
      </c>
      <c r="AX307">
        <v>2.9148470742825228E-3</v>
      </c>
      <c r="AY307">
        <v>-1.8197488761998448E-3</v>
      </c>
      <c r="AZ307">
        <v>2.1414765986655371E-3</v>
      </c>
      <c r="BA307">
        <v>3.9008721592200257E-3</v>
      </c>
      <c r="BB307">
        <v>5.1781565858906586E-3</v>
      </c>
      <c r="BC307">
        <v>-2.459696527534283E-2</v>
      </c>
      <c r="BD307">
        <v>-5.4768656844497166E-3</v>
      </c>
      <c r="BE307">
        <v>-1.7325262805298836E-2</v>
      </c>
      <c r="BF307">
        <v>-2.6416853432329523E-2</v>
      </c>
    </row>
    <row r="308" spans="1:58" x14ac:dyDescent="0.35">
      <c r="A308">
        <v>306</v>
      </c>
      <c r="B308">
        <v>4.2245659723711415E-3</v>
      </c>
      <c r="C308">
        <v>4.8458627667641307E-4</v>
      </c>
      <c r="D308">
        <v>3.6360287463805818E-3</v>
      </c>
      <c r="E308">
        <v>-2.2519980084217961E-4</v>
      </c>
      <c r="F308">
        <v>4.7427655979405681E-3</v>
      </c>
      <c r="G308">
        <v>9.4943907313781439E-3</v>
      </c>
      <c r="H308">
        <v>6.9262806688968892E-4</v>
      </c>
      <c r="I308">
        <v>5.471990772927815E-3</v>
      </c>
      <c r="J308">
        <v>2.9518724433674759E-3</v>
      </c>
      <c r="K308">
        <v>5.6971617702164523E-3</v>
      </c>
      <c r="L308">
        <v>1.133672164406202E-2</v>
      </c>
      <c r="M308">
        <v>1.7933999326321504E-2</v>
      </c>
      <c r="N308">
        <v>5.5811790126357647E-2</v>
      </c>
      <c r="O308">
        <v>-7.3651456752673594E-3</v>
      </c>
      <c r="P308">
        <v>-4.5874891919200911E-4</v>
      </c>
      <c r="Q308">
        <v>2.3765155555549589E-4</v>
      </c>
      <c r="R308">
        <v>-1.1091936767677057E-3</v>
      </c>
      <c r="S308">
        <v>3.9850419379636182E-3</v>
      </c>
      <c r="T308">
        <v>7.0393503555798431E-3</v>
      </c>
      <c r="U308">
        <v>3.1310679543569697E-3</v>
      </c>
      <c r="V308">
        <v>3.1503456875497382E-3</v>
      </c>
      <c r="W308">
        <v>5.677923111235661E-3</v>
      </c>
      <c r="X308">
        <v>6.3366187777778027E-3</v>
      </c>
      <c r="Y308">
        <v>8.5772714860207211E-3</v>
      </c>
      <c r="Z308">
        <v>8.8631424230542488E-3</v>
      </c>
      <c r="AA308">
        <v>4.2430791872332119E-3</v>
      </c>
      <c r="AB308">
        <v>6.0838926365469614E-3</v>
      </c>
      <c r="AC308">
        <v>7.5001371961237462E-3</v>
      </c>
      <c r="AD308">
        <v>7.6762403611836394E-3</v>
      </c>
      <c r="AE308">
        <v>1.2222098113346291E-2</v>
      </c>
      <c r="AF308">
        <v>-4.9176232199227288E-4</v>
      </c>
      <c r="AG308">
        <v>5.1883328360211589E-3</v>
      </c>
      <c r="AH308">
        <v>2.7848242017497471E-4</v>
      </c>
      <c r="AI308">
        <v>3.0216271834651587E-3</v>
      </c>
      <c r="AJ308">
        <v>2.0538939449324944E-3</v>
      </c>
      <c r="AK308">
        <v>4.3590026896977441E-3</v>
      </c>
      <c r="AL308">
        <v>4.2415748069253301E-3</v>
      </c>
      <c r="AM308">
        <v>1.3253442868686793E-2</v>
      </c>
      <c r="AN308">
        <v>2.3533575590944933E-3</v>
      </c>
      <c r="AO308">
        <v>2.1450509729331602E-4</v>
      </c>
      <c r="AP308">
        <v>1.0912606951722914E-3</v>
      </c>
      <c r="AQ308">
        <v>3.5293045350852925E-2</v>
      </c>
      <c r="AR308">
        <v>2.1679795809982472E-2</v>
      </c>
      <c r="AS308">
        <v>1.160138505235675E-2</v>
      </c>
      <c r="AT308">
        <v>7.616520605958188E-3</v>
      </c>
      <c r="AU308">
        <v>1.0222647176588107E-2</v>
      </c>
      <c r="AV308">
        <v>7.9291439386500739E-3</v>
      </c>
      <c r="AW308">
        <v>9.3335522808453142E-3</v>
      </c>
      <c r="AX308">
        <v>5.3560798001799914E-3</v>
      </c>
      <c r="AY308">
        <v>2.1191201715438646E-3</v>
      </c>
      <c r="AZ308">
        <v>5.1060913705011646E-3</v>
      </c>
      <c r="BA308">
        <v>2.5846733741852201E-4</v>
      </c>
      <c r="BB308">
        <v>7.4186414773382281E-3</v>
      </c>
      <c r="BC308">
        <v>-3.3669617212683411E-2</v>
      </c>
      <c r="BD308">
        <v>-6.6417497207804099E-3</v>
      </c>
      <c r="BE308">
        <v>-1.8835918362403115E-2</v>
      </c>
      <c r="BF308">
        <v>-3.4390230674295752E-2</v>
      </c>
    </row>
    <row r="309" spans="1:58" x14ac:dyDescent="0.35">
      <c r="A309">
        <v>307</v>
      </c>
      <c r="B309">
        <v>3.9848036435913281E-3</v>
      </c>
      <c r="C309">
        <v>-8.4966419642767965E-4</v>
      </c>
      <c r="D309">
        <v>5.5455346725398758E-3</v>
      </c>
      <c r="E309">
        <v>7.9224306977537795E-4</v>
      </c>
      <c r="F309">
        <v>3.9590734537607308E-3</v>
      </c>
      <c r="G309">
        <v>6.8531164963553937E-3</v>
      </c>
      <c r="H309">
        <v>-1.682901044476881E-3</v>
      </c>
      <c r="I309">
        <v>2.2808032886633134E-3</v>
      </c>
      <c r="J309">
        <v>1.6035882633874787E-2</v>
      </c>
      <c r="K309">
        <v>8.5486781167753989E-3</v>
      </c>
      <c r="L309">
        <v>1.2928336608955981E-2</v>
      </c>
      <c r="M309">
        <v>2.0257822796819591E-2</v>
      </c>
      <c r="N309">
        <v>6.0006974057506018E-2</v>
      </c>
      <c r="O309">
        <v>-5.283553632912219E-3</v>
      </c>
      <c r="P309">
        <v>3.1646803151514358E-3</v>
      </c>
      <c r="Q309">
        <v>7.16216666666325E-5</v>
      </c>
      <c r="R309">
        <v>1.766144006060566E-3</v>
      </c>
      <c r="S309">
        <v>5.4609650614849681E-3</v>
      </c>
      <c r="T309">
        <v>7.0715263850034682E-3</v>
      </c>
      <c r="U309">
        <v>2.1569583433769801E-3</v>
      </c>
      <c r="V309">
        <v>9.0802688130327547E-3</v>
      </c>
      <c r="W309">
        <v>8.240824246636802E-3</v>
      </c>
      <c r="X309">
        <v>1.0300653333333354E-2</v>
      </c>
      <c r="Y309">
        <v>1.0656274582230341E-2</v>
      </c>
      <c r="Z309">
        <v>1.5040503467006971E-2</v>
      </c>
      <c r="AA309">
        <v>1.0230184803290077E-2</v>
      </c>
      <c r="AB309">
        <v>9.5505273198418505E-3</v>
      </c>
      <c r="AC309">
        <v>-5.3565447724579496E-3</v>
      </c>
      <c r="AD309">
        <v>1.2465797246993704E-2</v>
      </c>
      <c r="AE309">
        <v>1.2750382648565151E-2</v>
      </c>
      <c r="AF309">
        <v>8.8276055164744349E-3</v>
      </c>
      <c r="AG309">
        <v>3.8499319879275462E-3</v>
      </c>
      <c r="AH309">
        <v>-6.4098922895250432E-4</v>
      </c>
      <c r="AI309">
        <v>3.072219988906888E-3</v>
      </c>
      <c r="AJ309">
        <v>1.2638154538237023E-3</v>
      </c>
      <c r="AK309">
        <v>4.7120238550868443E-3</v>
      </c>
      <c r="AL309">
        <v>-7.4472742084669141E-4</v>
      </c>
      <c r="AM309">
        <v>9.4813581696969185E-3</v>
      </c>
      <c r="AN309">
        <v>3.0500888978680085E-3</v>
      </c>
      <c r="AO309">
        <v>-7.8268251803980116E-3</v>
      </c>
      <c r="AP309">
        <v>8.0520985023199709E-3</v>
      </c>
      <c r="AQ309">
        <v>3.6641765496732648E-2</v>
      </c>
      <c r="AR309">
        <v>2.4356767476311325E-2</v>
      </c>
      <c r="AS309">
        <v>1.6065020038479039E-2</v>
      </c>
      <c r="AT309">
        <v>8.6394301904165749E-3</v>
      </c>
      <c r="AU309">
        <v>8.4043266800573613E-3</v>
      </c>
      <c r="AV309">
        <v>1.233060687719828E-2</v>
      </c>
      <c r="AW309">
        <v>7.0884469846655973E-3</v>
      </c>
      <c r="AX309">
        <v>7.1973971611574705E-3</v>
      </c>
      <c r="AY309">
        <v>5.9903213104306463E-3</v>
      </c>
      <c r="AZ309">
        <v>-1.3276714789751676E-3</v>
      </c>
      <c r="BA309">
        <v>4.6822371001900565E-3</v>
      </c>
      <c r="BB309">
        <v>1.0474095143747808E-2</v>
      </c>
      <c r="BC309">
        <v>2.7731324313701178E-4</v>
      </c>
      <c r="BD309">
        <v>-2.8118547688820161E-3</v>
      </c>
      <c r="BE309">
        <v>-2.0122050163578431E-2</v>
      </c>
      <c r="BF309">
        <v>-3.8178725149707937E-2</v>
      </c>
    </row>
    <row r="310" spans="1:58" x14ac:dyDescent="0.35">
      <c r="A310">
        <v>308</v>
      </c>
      <c r="B310">
        <v>-4.5403577514846472E-4</v>
      </c>
      <c r="C310">
        <v>-1.7451639673737862E-3</v>
      </c>
      <c r="D310">
        <v>4.0671367520742074E-3</v>
      </c>
      <c r="E310">
        <v>-3.1846820689007682E-4</v>
      </c>
      <c r="F310">
        <v>4.633107223853794E-3</v>
      </c>
      <c r="G310">
        <v>8.9612850594135707E-3</v>
      </c>
      <c r="H310">
        <v>2.0262336252393487E-3</v>
      </c>
      <c r="I310">
        <v>6.8260750862879083E-3</v>
      </c>
      <c r="J310">
        <v>1.497099403160107E-2</v>
      </c>
      <c r="K310">
        <v>2.0377273586380251E-2</v>
      </c>
      <c r="L310">
        <v>1.3703043864782993E-2</v>
      </c>
      <c r="M310">
        <v>2.1613146350667745E-2</v>
      </c>
      <c r="N310">
        <v>5.9778315705719343E-2</v>
      </c>
      <c r="O310">
        <v>-3.7602432929211838E-3</v>
      </c>
      <c r="P310">
        <v>5.0732905494949021E-3</v>
      </c>
      <c r="Q310">
        <v>2.3244157777777552E-3</v>
      </c>
      <c r="R310">
        <v>6.379253688888864E-3</v>
      </c>
      <c r="S310">
        <v>7.740972115522271E-3</v>
      </c>
      <c r="T310">
        <v>5.5559364388361732E-3</v>
      </c>
      <c r="U310">
        <v>3.8624873174650243E-3</v>
      </c>
      <c r="V310">
        <v>1.061873501467564E-2</v>
      </c>
      <c r="W310">
        <v>1.0050355730624905E-2</v>
      </c>
      <c r="X310">
        <v>1.2278194888888871E-2</v>
      </c>
      <c r="Y310">
        <v>8.8438154426688786E-3</v>
      </c>
      <c r="Z310">
        <v>1.0504742776942633E-2</v>
      </c>
      <c r="AA310">
        <v>8.918409789253956E-3</v>
      </c>
      <c r="AB310">
        <v>1.1869282314307839E-2</v>
      </c>
      <c r="AC310">
        <v>1.4731661791354322E-2</v>
      </c>
      <c r="AD310">
        <v>1.3184598185792762E-2</v>
      </c>
      <c r="AE310">
        <v>2.833901490350299E-2</v>
      </c>
      <c r="AF310">
        <v>1.8007138347538143E-2</v>
      </c>
      <c r="AG310">
        <v>3.9776268841290041E-3</v>
      </c>
      <c r="AH310">
        <v>6.5458705017895635E-4</v>
      </c>
      <c r="AI310">
        <v>6.0809524188406017E-3</v>
      </c>
      <c r="AJ310">
        <v>2.3902923032029788E-3</v>
      </c>
      <c r="AK310">
        <v>6.7155767377228837E-3</v>
      </c>
      <c r="AL310">
        <v>4.2463834990212335E-3</v>
      </c>
      <c r="AM310">
        <v>1.0463248470707009E-2</v>
      </c>
      <c r="AN310">
        <v>4.3770492251715143E-3</v>
      </c>
      <c r="AO310">
        <v>-1.0960684013213318E-2</v>
      </c>
      <c r="AP310">
        <v>1.6781612063337725E-2</v>
      </c>
      <c r="AQ310">
        <v>3.9034763767427483E-2</v>
      </c>
      <c r="AR310">
        <v>2.0707626053910244E-2</v>
      </c>
      <c r="AS310">
        <v>2.0442242953494449E-2</v>
      </c>
      <c r="AT310">
        <v>1.3197984954618935E-2</v>
      </c>
      <c r="AU310">
        <v>1.4596579941432541E-2</v>
      </c>
      <c r="AV310">
        <v>1.6785753439255535E-2</v>
      </c>
      <c r="AW310">
        <v>1.7441296941205775E-2</v>
      </c>
      <c r="AX310">
        <v>1.1385104519560985E-2</v>
      </c>
      <c r="AY310">
        <v>1.0427580460383334E-2</v>
      </c>
      <c r="AZ310">
        <v>7.4668699890005352E-3</v>
      </c>
      <c r="BA310">
        <v>3.7574600591255836E-3</v>
      </c>
      <c r="BB310">
        <v>1.2165528597732456E-2</v>
      </c>
      <c r="BC310">
        <v>-2.0792439847323596E-2</v>
      </c>
      <c r="BD310">
        <v>1.9299239374331867E-4</v>
      </c>
      <c r="BE310">
        <v>-1.9873093926591701E-2</v>
      </c>
      <c r="BF310">
        <v>-3.9854288186728204E-2</v>
      </c>
    </row>
    <row r="311" spans="1:58" x14ac:dyDescent="0.35">
      <c r="A311">
        <v>309</v>
      </c>
      <c r="B311">
        <v>-2.3444884460701587E-3</v>
      </c>
      <c r="C311">
        <v>-1.2364546389699305E-3</v>
      </c>
      <c r="D311">
        <v>5.2316336987114354E-3</v>
      </c>
      <c r="E311">
        <v>3.8093081144514596E-3</v>
      </c>
      <c r="F311">
        <v>7.0572135968579031E-3</v>
      </c>
      <c r="G311">
        <v>1.15984514268338E-2</v>
      </c>
      <c r="H311">
        <v>8.9582987643377354E-4</v>
      </c>
      <c r="I311">
        <v>1.1885643590783479E-2</v>
      </c>
      <c r="J311">
        <v>1.5024870104567323E-2</v>
      </c>
      <c r="K311">
        <v>1.5399725166082123E-2</v>
      </c>
      <c r="L311">
        <v>1.7945930859074977E-2</v>
      </c>
      <c r="M311">
        <v>1.4256152386970866E-2</v>
      </c>
      <c r="N311">
        <v>6.0294555476742645E-2</v>
      </c>
      <c r="O311">
        <v>-1.1976735040560293E-3</v>
      </c>
      <c r="P311">
        <v>7.4142997838383407E-3</v>
      </c>
      <c r="Q311">
        <v>1.4016988888887472E-4</v>
      </c>
      <c r="R311">
        <v>8.2942243717171737E-3</v>
      </c>
      <c r="S311">
        <v>1.0626202485468583E-2</v>
      </c>
      <c r="T311">
        <v>7.2813045579358526E-3</v>
      </c>
      <c r="U311">
        <v>6.6351530757560728E-3</v>
      </c>
      <c r="V311">
        <v>1.4653249936610602E-2</v>
      </c>
      <c r="W311">
        <v>6.7458708568440828E-3</v>
      </c>
      <c r="X311">
        <v>1.4886249444444444E-2</v>
      </c>
      <c r="Y311">
        <v>1.0944167561513396E-2</v>
      </c>
      <c r="Z311">
        <v>1.422658586206732E-2</v>
      </c>
      <c r="AA311">
        <v>9.3065577676736955E-3</v>
      </c>
      <c r="AB311">
        <v>1.4280652573114949E-2</v>
      </c>
      <c r="AC311">
        <v>1.5605279303047614E-2</v>
      </c>
      <c r="AD311">
        <v>1.9709879767829896E-2</v>
      </c>
      <c r="AE311">
        <v>2.9877799252037818E-2</v>
      </c>
      <c r="AF311">
        <v>1.3694102089290894E-2</v>
      </c>
      <c r="AG311">
        <v>-4.0048894802346968E-3</v>
      </c>
      <c r="AH311">
        <v>2.9401195805754954E-3</v>
      </c>
      <c r="AI311">
        <v>8.4825068034443674E-3</v>
      </c>
      <c r="AJ311">
        <v>1.5591756230842191E-3</v>
      </c>
      <c r="AK311">
        <v>9.5632357430828763E-3</v>
      </c>
      <c r="AL311">
        <v>5.6755764414831988E-3</v>
      </c>
      <c r="AM311">
        <v>1.496262977171714E-2</v>
      </c>
      <c r="AN311">
        <v>3.6446710637569324E-3</v>
      </c>
      <c r="AO311">
        <v>-1.2943116550650613E-2</v>
      </c>
      <c r="AP311">
        <v>2.0012112881340527E-2</v>
      </c>
      <c r="AQ311">
        <v>3.883557455120118E-2</v>
      </c>
      <c r="AR311">
        <v>2.373483986416014E-2</v>
      </c>
      <c r="AS311">
        <v>1.2658186622020728E-2</v>
      </c>
      <c r="AT311">
        <v>1.92627606157183E-2</v>
      </c>
      <c r="AU311">
        <v>1.4692049988391798E-2</v>
      </c>
      <c r="AV311">
        <v>1.026077181139573E-2</v>
      </c>
      <c r="AW311">
        <v>1.2560554971923987E-2</v>
      </c>
      <c r="AX311">
        <v>1.5091883236702464E-2</v>
      </c>
      <c r="AY311">
        <v>1.1232755868502031E-2</v>
      </c>
      <c r="AZ311">
        <v>1.082848414032217E-2</v>
      </c>
      <c r="BA311">
        <v>4.9047602009201219E-3</v>
      </c>
      <c r="BB311">
        <v>1.658798583505805E-2</v>
      </c>
      <c r="BC311">
        <v>1.1829384542598187E-3</v>
      </c>
      <c r="BD311">
        <v>1.8039377467186091E-3</v>
      </c>
      <c r="BE311">
        <v>-1.7558187862504959E-2</v>
      </c>
      <c r="BF311">
        <v>-3.7897474824829414E-2</v>
      </c>
    </row>
    <row r="312" spans="1:58" x14ac:dyDescent="0.35">
      <c r="A312">
        <v>310</v>
      </c>
      <c r="B312">
        <v>4.0574606985150363E-3</v>
      </c>
      <c r="C312">
        <v>1.5834509861439305E-3</v>
      </c>
      <c r="D312">
        <v>3.081300301436718E-3</v>
      </c>
      <c r="E312">
        <v>6.7504691011049944E-3</v>
      </c>
      <c r="F312">
        <v>9.9597745111550395E-3</v>
      </c>
      <c r="G312">
        <v>1.4312084427937022E-2</v>
      </c>
      <c r="H312">
        <v>-2.5985286677479014E-3</v>
      </c>
      <c r="I312">
        <v>1.5530662405284001E-2</v>
      </c>
      <c r="J312">
        <v>2.0088553378573626E-2</v>
      </c>
      <c r="K312">
        <v>2.3204030192613023E-2</v>
      </c>
      <c r="L312">
        <v>1.9347482550399031E-2</v>
      </c>
      <c r="M312">
        <v>1.8696882376222967E-2</v>
      </c>
      <c r="N312">
        <v>5.2240628453790017E-2</v>
      </c>
      <c r="O312">
        <v>1.7944745351810565E-3</v>
      </c>
      <c r="P312">
        <v>1.1764377018181726E-2</v>
      </c>
      <c r="Q312">
        <v>4.3418510000000077E-3</v>
      </c>
      <c r="R312">
        <v>1.1129206054545426E-2</v>
      </c>
      <c r="S312">
        <v>1.0464734798247943E-2</v>
      </c>
      <c r="T312">
        <v>4.7715491761264883E-3</v>
      </c>
      <c r="U312">
        <v>8.3923123649410902E-3</v>
      </c>
      <c r="V312">
        <v>1.6571169947215525E-2</v>
      </c>
      <c r="W312">
        <v>6.5239072634261652E-3</v>
      </c>
      <c r="X312">
        <v>2.5107301000000026E-2</v>
      </c>
      <c r="Y312">
        <v>1.4625538934461002E-2</v>
      </c>
      <c r="Z312">
        <v>1.5480886290437978E-2</v>
      </c>
      <c r="AA312">
        <v>1.2719261979168561E-2</v>
      </c>
      <c r="AB312">
        <v>1.8712769344910951E-2</v>
      </c>
      <c r="AC312">
        <v>1.8676041943900934E-2</v>
      </c>
      <c r="AD312">
        <v>1.5463653129673793E-2</v>
      </c>
      <c r="AE312">
        <v>3.3562629582443659E-2</v>
      </c>
      <c r="AF312">
        <v>7.9466277148005915E-3</v>
      </c>
      <c r="AG312">
        <v>-5.7814300470642177E-3</v>
      </c>
      <c r="AH312">
        <v>5.3691912554810206E-3</v>
      </c>
      <c r="AI312">
        <v>9.6887816880271149E-3</v>
      </c>
      <c r="AJ312">
        <v>6.5680590950654705E-3</v>
      </c>
      <c r="AK312">
        <v>1.1863013155617996E-2</v>
      </c>
      <c r="AL312">
        <v>4.027808241210129E-3</v>
      </c>
      <c r="AM312">
        <v>1.3529838072727229E-2</v>
      </c>
      <c r="AN312">
        <v>3.3532820678204844E-3</v>
      </c>
      <c r="AO312">
        <v>-1.1869576987918962E-2</v>
      </c>
      <c r="AP312">
        <v>2.5130624536206236E-2</v>
      </c>
      <c r="AQ312">
        <v>4.0628410761709033E-2</v>
      </c>
      <c r="AR312">
        <v>1.9368635972804027E-2</v>
      </c>
      <c r="AS312">
        <v>2.726067648086411E-2</v>
      </c>
      <c r="AT312">
        <v>2.2419018786161704E-2</v>
      </c>
      <c r="AU312">
        <v>1.5974253955905016E-2</v>
      </c>
      <c r="AV312">
        <v>1.8062601036012982E-2</v>
      </c>
      <c r="AW312">
        <v>1.9530082359797252E-2</v>
      </c>
      <c r="AX312">
        <v>-4.996477220548079E-3</v>
      </c>
      <c r="AY312">
        <v>1.606019605594472E-2</v>
      </c>
      <c r="AZ312">
        <v>1.1254536767280832E-2</v>
      </c>
      <c r="BA312">
        <v>2.608453088874696E-3</v>
      </c>
      <c r="BB312">
        <v>2.2956085736579646E-2</v>
      </c>
      <c r="BC312">
        <v>3.8106082487202597E-3</v>
      </c>
      <c r="BD312">
        <v>1.4227760109639664E-3</v>
      </c>
      <c r="BE312">
        <v>-1.4071503485766301E-2</v>
      </c>
      <c r="BF312">
        <v>-3.5633340660046697E-2</v>
      </c>
    </row>
    <row r="313" spans="1:58" x14ac:dyDescent="0.35">
      <c r="A313">
        <v>311</v>
      </c>
      <c r="B313">
        <v>1.9416061450032718E-3</v>
      </c>
      <c r="C313">
        <v>3.1015330311108258E-3</v>
      </c>
      <c r="D313">
        <v>3.7266831267870337E-3</v>
      </c>
      <c r="E313">
        <v>6.5900325858785913E-3</v>
      </c>
      <c r="F313">
        <v>1.2651324487242099E-2</v>
      </c>
      <c r="G313">
        <v>1.6961919052656205E-2</v>
      </c>
      <c r="H313">
        <v>3.6636452276504472E-3</v>
      </c>
      <c r="I313">
        <v>1.6975683782089579E-2</v>
      </c>
      <c r="J313">
        <v>1.9692932280696906E-2</v>
      </c>
      <c r="K313">
        <v>1.8722340867167897E-2</v>
      </c>
      <c r="L313">
        <v>2.1742835922648029E-2</v>
      </c>
      <c r="M313">
        <v>1.8330682494706096E-2</v>
      </c>
      <c r="N313">
        <v>6.1593481571018321E-2</v>
      </c>
      <c r="O313">
        <v>9.9131401389174201E-5</v>
      </c>
      <c r="P313">
        <v>1.0713463252525202E-2</v>
      </c>
      <c r="Q313">
        <v>4.1835031111110976E-3</v>
      </c>
      <c r="R313">
        <v>1.367389873737368E-2</v>
      </c>
      <c r="S313">
        <v>1.603978787842425E-2</v>
      </c>
      <c r="T313">
        <v>6.7787179986581458E-3</v>
      </c>
      <c r="U313">
        <v>1.3428269826716022E-2</v>
      </c>
      <c r="V313">
        <v>1.603171736356146E-2</v>
      </c>
      <c r="W313">
        <v>1.1578370553751327E-2</v>
      </c>
      <c r="X313">
        <v>2.2423089555555609E-2</v>
      </c>
      <c r="Y313">
        <v>1.6229464427704565E-2</v>
      </c>
      <c r="Z313">
        <v>1.7157742613637617E-2</v>
      </c>
      <c r="AA313">
        <v>1.8985936908221424E-2</v>
      </c>
      <c r="AB313">
        <v>2.2686908184559873E-2</v>
      </c>
      <c r="AC313">
        <v>2.2946160001274252E-2</v>
      </c>
      <c r="AD313">
        <v>1.1456900619166877E-2</v>
      </c>
      <c r="AE313">
        <v>3.7256826926759579E-2</v>
      </c>
      <c r="AF313">
        <v>9.7387205038103053E-3</v>
      </c>
      <c r="AG313">
        <v>5.7295751020091101E-3</v>
      </c>
      <c r="AH313">
        <v>8.0865931218694898E-3</v>
      </c>
      <c r="AI313">
        <v>1.3267099179201769E-2</v>
      </c>
      <c r="AJ313">
        <v>1.1336804520793664E-2</v>
      </c>
      <c r="AK313">
        <v>1.5224413532124059E-2</v>
      </c>
      <c r="AL313">
        <v>6.8467929672441086E-3</v>
      </c>
      <c r="AM313">
        <v>1.5205596373737307E-2</v>
      </c>
      <c r="AN313">
        <v>6.8271137727159981E-3</v>
      </c>
      <c r="AO313">
        <v>-1.2829625458408211E-2</v>
      </c>
      <c r="AP313">
        <v>2.4770771001176972E-2</v>
      </c>
      <c r="AQ313">
        <v>4.0343998454783758E-2</v>
      </c>
      <c r="AR313">
        <v>2.4156074259737925E-2</v>
      </c>
      <c r="AS313">
        <v>3.0312021697270375E-2</v>
      </c>
      <c r="AT313">
        <v>2.3354551182128092E-2</v>
      </c>
      <c r="AU313">
        <v>1.977198736985325E-2</v>
      </c>
      <c r="AV313">
        <v>1.9956723858301217E-2</v>
      </c>
      <c r="AW313">
        <v>-4.968763054665537E-3</v>
      </c>
      <c r="AX313">
        <v>1.2195679348933397E-2</v>
      </c>
      <c r="AY313">
        <v>1.9412006770839485E-2</v>
      </c>
      <c r="AZ313">
        <v>1.3809659806785501E-2</v>
      </c>
      <c r="BA313">
        <v>5.2082500377531593E-3</v>
      </c>
      <c r="BB313">
        <v>1.5114132157804272E-2</v>
      </c>
      <c r="BC313">
        <v>6.3872948155757059E-3</v>
      </c>
      <c r="BD313">
        <v>8.1860811474382955E-3</v>
      </c>
      <c r="BE313">
        <v>-9.4549734078595571E-3</v>
      </c>
      <c r="BF313">
        <v>-3.168438624504194E-2</v>
      </c>
    </row>
    <row r="314" spans="1:58" x14ac:dyDescent="0.35">
      <c r="A314">
        <v>312</v>
      </c>
      <c r="B314">
        <v>4.4193455944174787E-3</v>
      </c>
      <c r="C314">
        <v>5.8059084268797245E-3</v>
      </c>
      <c r="D314">
        <v>6.6195223958342986E-3</v>
      </c>
      <c r="E314">
        <v>9.3489257485731003E-3</v>
      </c>
      <c r="F314">
        <v>1.8979740109208221E-2</v>
      </c>
      <c r="G314">
        <v>1.7211792195010456E-2</v>
      </c>
      <c r="H314">
        <v>6.9520934231537268E-3</v>
      </c>
      <c r="I314">
        <v>2.1927249170723084E-2</v>
      </c>
      <c r="J314">
        <v>2.0243709182514169E-2</v>
      </c>
      <c r="K314">
        <v>1.5254411262343781E-2</v>
      </c>
      <c r="L314">
        <v>2.1318173024460985E-2</v>
      </c>
      <c r="M314">
        <v>2.3670663211380227E-2</v>
      </c>
      <c r="N314">
        <v>6.0097337029146658E-2</v>
      </c>
      <c r="O314">
        <v>5.6014631017782257E-3</v>
      </c>
      <c r="P314">
        <v>1.4889476486868614E-2</v>
      </c>
      <c r="Q314">
        <v>1.057869422222224E-2</v>
      </c>
      <c r="R314">
        <v>1.6894503420201989E-2</v>
      </c>
      <c r="S314">
        <v>1.8693433514257618E-2</v>
      </c>
      <c r="T314">
        <v>1.5567461593027854E-2</v>
      </c>
      <c r="U314">
        <v>1.5596325234068065E-2</v>
      </c>
      <c r="V314">
        <v>1.695186695456441E-2</v>
      </c>
      <c r="W314">
        <v>1.3563375002622446E-2</v>
      </c>
      <c r="X314">
        <v>2.5702972111111166E-2</v>
      </c>
      <c r="Y314">
        <v>1.7621708766652089E-2</v>
      </c>
      <c r="Z314">
        <v>2.5411399490534337E-2</v>
      </c>
      <c r="AA314">
        <v>2.316162810579625E-2</v>
      </c>
      <c r="AB314">
        <v>2.8025356204974816E-2</v>
      </c>
      <c r="AC314">
        <v>2.5988136100222547E-2</v>
      </c>
      <c r="AD314">
        <v>-4.6498797048520335E-3</v>
      </c>
      <c r="AE314">
        <v>3.6641366718567381E-2</v>
      </c>
      <c r="AF314">
        <v>1.5337100434240081E-2</v>
      </c>
      <c r="AG314">
        <v>7.9088972455295115E-3</v>
      </c>
      <c r="AH314">
        <v>1.0370044029812009E-2</v>
      </c>
      <c r="AI314">
        <v>1.3479867191406592E-2</v>
      </c>
      <c r="AJ314">
        <v>1.4532952803339938E-2</v>
      </c>
      <c r="AK314">
        <v>1.6225641544712066E-2</v>
      </c>
      <c r="AL314">
        <v>6.6006888979920353E-3</v>
      </c>
      <c r="AM314">
        <v>1.7566062674747418E-2</v>
      </c>
      <c r="AN314">
        <v>6.0196281822855191E-4</v>
      </c>
      <c r="AO314">
        <v>-1.4258644600156911E-4</v>
      </c>
      <c r="AP314">
        <v>2.5320378058182713E-2</v>
      </c>
      <c r="AQ314">
        <v>4.2777759609114563E-2</v>
      </c>
      <c r="AR314">
        <v>2.8497562713202806E-2</v>
      </c>
      <c r="AS314">
        <v>3.4805039928027748E-2</v>
      </c>
      <c r="AT314">
        <v>1.5222668588201482E-2</v>
      </c>
      <c r="AU314">
        <v>2.3084623157481499E-2</v>
      </c>
      <c r="AV314">
        <v>2.2996733023511406E-2</v>
      </c>
      <c r="AW314">
        <v>1.9172902423879812E-2</v>
      </c>
      <c r="AX314">
        <v>1.8791873083357891E-2</v>
      </c>
      <c r="AY314">
        <v>2.1947685011273144E-2</v>
      </c>
      <c r="AZ314">
        <v>1.6800614204771191E-2</v>
      </c>
      <c r="BA314">
        <v>7.3380217770767642E-3</v>
      </c>
      <c r="BB314">
        <v>2.4680231630332838E-2</v>
      </c>
      <c r="BC314">
        <v>8.1669799823750888E-3</v>
      </c>
      <c r="BD314">
        <v>1.1240078821361632E-2</v>
      </c>
      <c r="BE314">
        <v>-7.2785750669929206E-3</v>
      </c>
      <c r="BF314">
        <v>-2.7405398272647152E-2</v>
      </c>
    </row>
    <row r="315" spans="1:58" x14ac:dyDescent="0.35">
      <c r="A315">
        <v>313</v>
      </c>
      <c r="B315">
        <v>4.3060316792166708E-3</v>
      </c>
      <c r="C315">
        <v>4.006474239335589E-3</v>
      </c>
      <c r="D315">
        <v>7.7235541970095412E-3</v>
      </c>
      <c r="E315">
        <v>1.0097896887923674E-2</v>
      </c>
      <c r="F315">
        <v>1.6099080905385366E-2</v>
      </c>
      <c r="G315">
        <v>2.0007987877475653E-2</v>
      </c>
      <c r="H315">
        <v>6.0103626609950833E-3</v>
      </c>
      <c r="I315">
        <v>4.8731361335306644E-2</v>
      </c>
      <c r="J315">
        <v>2.5292141700853477E-2</v>
      </c>
      <c r="K315">
        <v>1.9171447156559718E-2</v>
      </c>
      <c r="L315">
        <v>2.6074157160452027E-2</v>
      </c>
      <c r="M315">
        <v>2.1595891552317281E-2</v>
      </c>
      <c r="N315">
        <v>6.4853858246044005E-2</v>
      </c>
      <c r="O315">
        <v>6.9702352718923888E-3</v>
      </c>
      <c r="P315">
        <v>1.501499072121204E-2</v>
      </c>
      <c r="Q315">
        <v>1.4816821333333285E-2</v>
      </c>
      <c r="R315">
        <v>1.84330211030303E-2</v>
      </c>
      <c r="S315">
        <v>2.2222634252030971E-2</v>
      </c>
      <c r="T315">
        <v>1.7214288413101464E-2</v>
      </c>
      <c r="U315">
        <v>1.7002154285409077E-2</v>
      </c>
      <c r="V315">
        <v>2.0608280990593308E-2</v>
      </c>
      <c r="W315">
        <v>1.5091524250449628E-2</v>
      </c>
      <c r="X315">
        <v>2.4294887666666709E-2</v>
      </c>
      <c r="Y315">
        <v>2.067998976687363E-2</v>
      </c>
      <c r="Z315">
        <v>3.2128648385940983E-2</v>
      </c>
      <c r="AA315">
        <v>2.4844206784229106E-2</v>
      </c>
      <c r="AB315">
        <v>2.922277528932693E-2</v>
      </c>
      <c r="AC315">
        <v>2.8560859921001824E-2</v>
      </c>
      <c r="AD315">
        <v>2.0563097240980988E-2</v>
      </c>
      <c r="AE315">
        <v>5.0282893684088226E-2</v>
      </c>
      <c r="AF315">
        <v>1.6158486915440751E-2</v>
      </c>
      <c r="AG315">
        <v>1.2751054290236874E-2</v>
      </c>
      <c r="AH315">
        <v>1.2565014199474533E-2</v>
      </c>
      <c r="AI315">
        <v>1.3830128261457297E-2</v>
      </c>
      <c r="AJ315">
        <v>-8.9728162305588444E-3</v>
      </c>
      <c r="AK315">
        <v>2.1350016090668111E-2</v>
      </c>
      <c r="AL315">
        <v>1.2320881624449997E-2</v>
      </c>
      <c r="AM315">
        <v>1.8333242975757502E-2</v>
      </c>
      <c r="AN315">
        <v>9.9003762380119875E-3</v>
      </c>
      <c r="AO315">
        <v>-1.7032143313183701E-4</v>
      </c>
      <c r="AP315">
        <v>2.1060279901166434E-2</v>
      </c>
      <c r="AQ315">
        <v>4.8096820934849294E-2</v>
      </c>
      <c r="AR315">
        <v>3.3481346179263682E-2</v>
      </c>
      <c r="AS315">
        <v>3.8189485425518033E-2</v>
      </c>
      <c r="AT315">
        <v>1.3625513642004816E-2</v>
      </c>
      <c r="AU315">
        <v>2.609478843615165E-2</v>
      </c>
      <c r="AV315">
        <v>2.7026384268626635E-2</v>
      </c>
      <c r="AW315">
        <v>9.1103260507300332E-3</v>
      </c>
      <c r="AX315">
        <v>2.354359545941942E-2</v>
      </c>
      <c r="AY315">
        <v>2.2181001123728894E-2</v>
      </c>
      <c r="AZ315">
        <v>2.0830714247125792E-2</v>
      </c>
      <c r="BA315">
        <v>2.1342754047461998E-3</v>
      </c>
      <c r="BB315">
        <v>2.8779146317553406E-2</v>
      </c>
      <c r="BC315">
        <v>1.0534109343476539E-2</v>
      </c>
      <c r="BD315">
        <v>1.2840858664921961E-2</v>
      </c>
      <c r="BE315">
        <v>-9.7975597588517704E-4</v>
      </c>
      <c r="BF315">
        <v>-2.3157266646100405E-2</v>
      </c>
    </row>
    <row r="316" spans="1:58" x14ac:dyDescent="0.35">
      <c r="A316">
        <v>314</v>
      </c>
      <c r="B316">
        <v>5.7234075877318769E-3</v>
      </c>
      <c r="C316">
        <v>8.0933436453795027E-3</v>
      </c>
      <c r="D316">
        <v>7.9058750930208199E-3</v>
      </c>
      <c r="E316">
        <v>1.627444870600725E-2</v>
      </c>
      <c r="F316">
        <v>1.6517861014105517E-2</v>
      </c>
      <c r="G316">
        <v>1.6630847759705858E-2</v>
      </c>
      <c r="H316">
        <v>1.0236943150963407E-2</v>
      </c>
      <c r="I316">
        <v>3.7645404849938224E-2</v>
      </c>
      <c r="J316">
        <v>2.3873290898252797E-2</v>
      </c>
      <c r="K316">
        <v>1.6356313221292607E-2</v>
      </c>
      <c r="L316">
        <v>2.5008293839263007E-2</v>
      </c>
      <c r="M316">
        <v>2.3677433709619444E-2</v>
      </c>
      <c r="N316">
        <v>6.356845031225633E-2</v>
      </c>
      <c r="O316">
        <v>7.9331586506314888E-3</v>
      </c>
      <c r="P316">
        <v>1.699798495555549E-2</v>
      </c>
      <c r="Q316">
        <v>1.6545981444444413E-2</v>
      </c>
      <c r="R316">
        <v>2.1875834785858528E-2</v>
      </c>
      <c r="S316">
        <v>2.3827481779170268E-2</v>
      </c>
      <c r="T316">
        <v>2.0977688715405174E-2</v>
      </c>
      <c r="U316">
        <v>1.8845896235776149E-2</v>
      </c>
      <c r="V316">
        <v>2.6073946608394238E-2</v>
      </c>
      <c r="W316">
        <v>1.684166018869071E-2</v>
      </c>
      <c r="X316">
        <v>2.7454280222222294E-2</v>
      </c>
      <c r="Y316">
        <v>2.2724966900831145E-2</v>
      </c>
      <c r="Z316">
        <v>3.9055386389564628E-2</v>
      </c>
      <c r="AA316">
        <v>2.9671607489591967E-2</v>
      </c>
      <c r="AB316">
        <v>3.2331010946624938E-2</v>
      </c>
      <c r="AC316">
        <v>2.4029682292450116E-2</v>
      </c>
      <c r="AD316">
        <v>4.1336145355282072E-2</v>
      </c>
      <c r="AE316">
        <v>5.7774005112036064E-2</v>
      </c>
      <c r="AF316">
        <v>2.0756173944657508E-2</v>
      </c>
      <c r="AG316">
        <v>1.528832840575628E-2</v>
      </c>
      <c r="AH316">
        <v>1.4844614843012971E-2</v>
      </c>
      <c r="AI316">
        <v>1.5555390151604009E-2</v>
      </c>
      <c r="AJ316">
        <v>2.296613168419942E-2</v>
      </c>
      <c r="AK316">
        <v>2.4008224386770194E-2</v>
      </c>
      <c r="AL316">
        <v>1.3481551519151924E-2</v>
      </c>
      <c r="AM316">
        <v>2.1026952276767596E-2</v>
      </c>
      <c r="AN316">
        <v>9.417222450029461E-3</v>
      </c>
      <c r="AO316">
        <v>2.9273498271538134E-3</v>
      </c>
      <c r="AP316">
        <v>3.3611879213296225E-2</v>
      </c>
      <c r="AQ316">
        <v>5.122050948639012E-2</v>
      </c>
      <c r="AR316">
        <v>3.6774947650883572E-2</v>
      </c>
      <c r="AS316">
        <v>4.0005803149704422E-2</v>
      </c>
      <c r="AT316">
        <v>2.446066207163422E-2</v>
      </c>
      <c r="AU316">
        <v>2.8212297674189923E-2</v>
      </c>
      <c r="AV316">
        <v>2.9684845186762843E-2</v>
      </c>
      <c r="AW316">
        <v>2.3341827428751238E-2</v>
      </c>
      <c r="AX316">
        <v>2.367367969737888E-2</v>
      </c>
      <c r="AY316">
        <v>2.9187070001772675E-2</v>
      </c>
      <c r="AZ316">
        <v>2.4036931711512444E-2</v>
      </c>
      <c r="BA316">
        <v>8.9096408411157846E-3</v>
      </c>
      <c r="BB316">
        <v>3.239284458590902E-2</v>
      </c>
      <c r="BC316">
        <v>1.2421678174796946E-2</v>
      </c>
      <c r="BD316">
        <v>1.4305826885213258E-2</v>
      </c>
      <c r="BE316">
        <v>5.674713664594544E-3</v>
      </c>
      <c r="BF316">
        <v>-2.5394588500227633E-2</v>
      </c>
    </row>
    <row r="317" spans="1:58" x14ac:dyDescent="0.35">
      <c r="A317">
        <v>315</v>
      </c>
      <c r="B317">
        <v>1.0144911743999119E-2</v>
      </c>
      <c r="C317">
        <v>1.0249378722007374E-2</v>
      </c>
      <c r="D317">
        <v>8.2880672790841547E-3</v>
      </c>
      <c r="E317">
        <v>2.026708486224682E-2</v>
      </c>
      <c r="F317">
        <v>1.8380969542947545E-2</v>
      </c>
      <c r="G317">
        <v>1.9313486921046119E-2</v>
      </c>
      <c r="H317">
        <v>9.7392813819297541E-3</v>
      </c>
      <c r="I317">
        <v>4.1452531889247801E-2</v>
      </c>
      <c r="J317">
        <v>2.7776216286141076E-2</v>
      </c>
      <c r="K317">
        <v>1.8466879583400431E-2</v>
      </c>
      <c r="L317">
        <v>2.9491648035686047E-2</v>
      </c>
      <c r="M317">
        <v>2.3567985204208552E-2</v>
      </c>
      <c r="N317">
        <v>7.0533378225623666E-2</v>
      </c>
      <c r="O317">
        <v>6.9108110952015855E-3</v>
      </c>
      <c r="P317">
        <v>2.1085520189898954E-2</v>
      </c>
      <c r="Q317">
        <v>1.9409474555555528E-2</v>
      </c>
      <c r="R317">
        <v>2.2304532468686855E-2</v>
      </c>
      <c r="S317">
        <v>2.5538326160717606E-2</v>
      </c>
      <c r="T317">
        <v>1.8958649604928768E-2</v>
      </c>
      <c r="U317">
        <v>2.3123695313609138E-2</v>
      </c>
      <c r="V317">
        <v>2.7441107256432229E-2</v>
      </c>
      <c r="W317">
        <v>1.9964029378806869E-2</v>
      </c>
      <c r="X317">
        <v>3.0747803777777805E-2</v>
      </c>
      <c r="Y317">
        <v>2.5212314931628732E-2</v>
      </c>
      <c r="Z317">
        <v>4.0184934852832366E-2</v>
      </c>
      <c r="AA317">
        <v>2.9887906777398832E-2</v>
      </c>
      <c r="AB317">
        <v>4.3119009800526853E-2</v>
      </c>
      <c r="AC317">
        <v>3.3492228806070501E-2</v>
      </c>
      <c r="AD317">
        <v>4.5526316210240114E-2</v>
      </c>
      <c r="AE317">
        <v>5.3820349492114894E-2</v>
      </c>
      <c r="AF317">
        <v>2.3762242748160189E-2</v>
      </c>
      <c r="AG317">
        <v>1.5646603363487666E-2</v>
      </c>
      <c r="AH317">
        <v>1.8496935923335456E-2</v>
      </c>
      <c r="AI317">
        <v>8.7746331815147793E-3</v>
      </c>
      <c r="AJ317">
        <v>2.4557981707821641E-2</v>
      </c>
      <c r="AK317">
        <v>2.710075262325129E-2</v>
      </c>
      <c r="AL317">
        <v>1.5036602676367861E-2</v>
      </c>
      <c r="AM317">
        <v>2.2720571577777682E-2</v>
      </c>
      <c r="AN317">
        <v>1.1192488625619001E-2</v>
      </c>
      <c r="AO317">
        <v>-5.0606921972095043E-3</v>
      </c>
      <c r="AP317">
        <v>2.4739946194279994E-2</v>
      </c>
      <c r="AQ317">
        <v>5.2546335286593859E-2</v>
      </c>
      <c r="AR317">
        <v>4.2103897037262472E-2</v>
      </c>
      <c r="AS317">
        <v>4.5121263047513738E-2</v>
      </c>
      <c r="AT317">
        <v>2.8042540637171542E-2</v>
      </c>
      <c r="AU317">
        <v>2.9477878356599096E-2</v>
      </c>
      <c r="AV317">
        <v>3.2525036314278055E-2</v>
      </c>
      <c r="AW317">
        <v>2.8010854914813477E-2</v>
      </c>
      <c r="AX317">
        <v>2.4397183526772392E-2</v>
      </c>
      <c r="AY317">
        <v>3.2986999529407313E-2</v>
      </c>
      <c r="AZ317">
        <v>2.4935306556790104E-2</v>
      </c>
      <c r="BA317">
        <v>1.7938468574655253E-2</v>
      </c>
      <c r="BB317">
        <v>3.6576619747570593E-2</v>
      </c>
      <c r="BC317">
        <v>1.3950525482521403E-2</v>
      </c>
      <c r="BD317">
        <v>1.4746852186092674E-2</v>
      </c>
      <c r="BE317">
        <v>1.2726572009583215E-2</v>
      </c>
      <c r="BF317">
        <v>-2.2504416979124808E-2</v>
      </c>
    </row>
    <row r="318" spans="1:58" x14ac:dyDescent="0.35">
      <c r="A318">
        <v>316</v>
      </c>
      <c r="B318">
        <v>1.1195214000764397E-2</v>
      </c>
      <c r="C318">
        <v>1.0550911238465244E-2</v>
      </c>
      <c r="D318">
        <v>9.741534253241424E-3</v>
      </c>
      <c r="E318">
        <v>2.1845674256174397E-2</v>
      </c>
      <c r="F318">
        <v>1.8736923411947659E-2</v>
      </c>
      <c r="G318">
        <v>2.3343934956855328E-2</v>
      </c>
      <c r="H318">
        <v>9.7991183189730657E-3</v>
      </c>
      <c r="I318">
        <v>4.4447484464496312E-2</v>
      </c>
      <c r="J318">
        <v>2.5620999083790341E-2</v>
      </c>
      <c r="K318">
        <v>2.061924303278434E-2</v>
      </c>
      <c r="L318">
        <v>2.8409762103061009E-2</v>
      </c>
      <c r="M318">
        <v>2.7785872054921668E-2</v>
      </c>
      <c r="N318">
        <v>7.3971139064841984E-2</v>
      </c>
      <c r="O318">
        <v>1.0065310050401732E-2</v>
      </c>
      <c r="P318">
        <v>2.3180095424242375E-2</v>
      </c>
      <c r="Q318">
        <v>2.3679791666666616E-2</v>
      </c>
      <c r="R318">
        <v>2.4388482151515123E-2</v>
      </c>
      <c r="S318">
        <v>2.862019994933096E-2</v>
      </c>
      <c r="T318">
        <v>2.6912273315971458E-2</v>
      </c>
      <c r="U318">
        <v>2.1556716209372162E-2</v>
      </c>
      <c r="V318">
        <v>3.3054474615006157E-2</v>
      </c>
      <c r="W318">
        <v>2.225876784997799E-2</v>
      </c>
      <c r="X318">
        <v>3.3207990333333381E-2</v>
      </c>
      <c r="Y318">
        <v>2.7496360569441325E-2</v>
      </c>
      <c r="Z318">
        <v>4.1357880021976989E-2</v>
      </c>
      <c r="AA318">
        <v>4.2959495463069652E-2</v>
      </c>
      <c r="AB318">
        <v>4.1732875759843857E-2</v>
      </c>
      <c r="AC318">
        <v>3.4356826817713737E-2</v>
      </c>
      <c r="AD318">
        <v>4.8690893295552207E-2</v>
      </c>
      <c r="AE318">
        <v>4.7207468050738777E-2</v>
      </c>
      <c r="AF318">
        <v>2.0236039552847918E-2</v>
      </c>
      <c r="AG318">
        <v>1.707656492432208E-2</v>
      </c>
      <c r="AH318">
        <v>2.0688275948938961E-2</v>
      </c>
      <c r="AI318">
        <v>1.9927828798525504E-2</v>
      </c>
      <c r="AJ318">
        <v>2.7081324306116927E-2</v>
      </c>
      <c r="AK318">
        <v>2.9965648022781288E-2</v>
      </c>
      <c r="AL318">
        <v>1.4864616851103851E-2</v>
      </c>
      <c r="AM318">
        <v>2.5444048878787817E-2</v>
      </c>
      <c r="AN318">
        <v>1.2587067482648484E-2</v>
      </c>
      <c r="AO318">
        <v>7.6500054628511616E-3</v>
      </c>
      <c r="AP318">
        <v>2.8342178219757652E-2</v>
      </c>
      <c r="AQ318">
        <v>5.5382355525921689E-2</v>
      </c>
      <c r="AR318">
        <v>4.5737965928910329E-2</v>
      </c>
      <c r="AS318">
        <v>4.5292581894256112E-2</v>
      </c>
      <c r="AT318">
        <v>3.2471870335538944E-2</v>
      </c>
      <c r="AU318">
        <v>3.1094372538450377E-2</v>
      </c>
      <c r="AV318">
        <v>2.5607402641510346E-2</v>
      </c>
      <c r="AW318">
        <v>2.7698711627376693E-2</v>
      </c>
      <c r="AX318">
        <v>2.9265770270252844E-2</v>
      </c>
      <c r="AY318">
        <v>3.7080777189895053E-2</v>
      </c>
      <c r="AZ318">
        <v>2.6515120871797804E-2</v>
      </c>
      <c r="BA318">
        <v>1.7798976276889866E-2</v>
      </c>
      <c r="BB318">
        <v>3.9996244029521233E-2</v>
      </c>
      <c r="BC318">
        <v>1.6683396916769788E-2</v>
      </c>
      <c r="BD318">
        <v>1.759405815158599E-2</v>
      </c>
      <c r="BE318">
        <v>1.2649025074991938E-2</v>
      </c>
      <c r="BF318">
        <v>-2.1773773409264063E-2</v>
      </c>
    </row>
    <row r="319" spans="1:58" x14ac:dyDescent="0.35">
      <c r="A319">
        <v>317</v>
      </c>
      <c r="B319">
        <v>1.3724606034872577E-2</v>
      </c>
      <c r="C319">
        <v>1.1790862024243121E-2</v>
      </c>
      <c r="D319">
        <v>1.0504116384457696E-2</v>
      </c>
      <c r="E319">
        <v>2.6496861918621883E-2</v>
      </c>
      <c r="F319">
        <v>1.8588277728740832E-2</v>
      </c>
      <c r="G319">
        <v>1.9274320367148545E-2</v>
      </c>
      <c r="H319">
        <v>1.1867765738431402E-2</v>
      </c>
      <c r="I319">
        <v>4.6695838504678899E-2</v>
      </c>
      <c r="J319">
        <v>3.4453512118866603E-2</v>
      </c>
      <c r="K319">
        <v>3.2925475176721286E-2</v>
      </c>
      <c r="L319">
        <v>3.2382022018138001E-2</v>
      </c>
      <c r="M319">
        <v>2.9245236846035805E-2</v>
      </c>
      <c r="N319">
        <v>6.5988495261217334E-2</v>
      </c>
      <c r="O319">
        <v>9.1434602327808423E-3</v>
      </c>
      <c r="P319">
        <v>2.4995527658585759E-2</v>
      </c>
      <c r="Q319">
        <v>2.2460691777777764E-2</v>
      </c>
      <c r="R319">
        <v>2.6746040834343399E-2</v>
      </c>
      <c r="S319">
        <v>3.0030725308868245E-2</v>
      </c>
      <c r="T319">
        <v>3.291446050060709E-2</v>
      </c>
      <c r="U319">
        <v>2.0439860860177184E-2</v>
      </c>
      <c r="V319">
        <v>3.2615934511324107E-2</v>
      </c>
      <c r="W319">
        <v>2.537622663440009E-2</v>
      </c>
      <c r="X319">
        <v>3.3355331888888951E-2</v>
      </c>
      <c r="Y319">
        <v>2.9125118578359865E-2</v>
      </c>
      <c r="Z319">
        <v>4.0579155662470612E-2</v>
      </c>
      <c r="AA319">
        <v>3.7911151180350489E-2</v>
      </c>
      <c r="AB319">
        <v>4.3916951381241853E-2</v>
      </c>
      <c r="AC319">
        <v>3.5995238059243095E-2</v>
      </c>
      <c r="AD319">
        <v>4.5249803902159214E-2</v>
      </c>
      <c r="AE319">
        <v>4.8737858340584639E-2</v>
      </c>
      <c r="AF319">
        <v>2.1645653228975603E-2</v>
      </c>
      <c r="AG319">
        <v>1.9805246080728478E-2</v>
      </c>
      <c r="AH319">
        <v>2.1977801403977482E-2</v>
      </c>
      <c r="AI319">
        <v>2.1162720302820182E-2</v>
      </c>
      <c r="AJ319">
        <v>2.9499272936183152E-2</v>
      </c>
      <c r="AK319">
        <v>3.2856130485752311E-2</v>
      </c>
      <c r="AL319">
        <v>2.1028431074295695E-2</v>
      </c>
      <c r="AM319">
        <v>2.55406971797979E-2</v>
      </c>
      <c r="AN319">
        <v>1.2001871514321028E-2</v>
      </c>
      <c r="AO319">
        <v>6.8652783330018785E-3</v>
      </c>
      <c r="AP319">
        <v>3.3911326406732445E-2</v>
      </c>
      <c r="AQ319">
        <v>5.7611976066575421E-2</v>
      </c>
      <c r="AR319">
        <v>4.7150057802744283E-2</v>
      </c>
      <c r="AS319">
        <v>4.5645226928269389E-2</v>
      </c>
      <c r="AT319">
        <v>3.6335298242514358E-2</v>
      </c>
      <c r="AU319">
        <v>3.5345830170241621E-2</v>
      </c>
      <c r="AV319">
        <v>3.4095150808964581E-2</v>
      </c>
      <c r="AW319">
        <v>2.542672820110492E-2</v>
      </c>
      <c r="AX319">
        <v>2.9733086264184361E-2</v>
      </c>
      <c r="AY319">
        <v>3.9781089796580793E-2</v>
      </c>
      <c r="AZ319">
        <v>2.725308352589445E-2</v>
      </c>
      <c r="BA319">
        <v>1.9676180940476351E-2</v>
      </c>
      <c r="BB319">
        <v>3.565341539831085E-2</v>
      </c>
      <c r="BC319">
        <v>1.7202764596567222E-2</v>
      </c>
      <c r="BD319">
        <v>1.7376158359894311E-2</v>
      </c>
      <c r="BE319">
        <v>6.0805742408746588E-3</v>
      </c>
      <c r="BF319">
        <v>-2.07340722192913E-2</v>
      </c>
    </row>
    <row r="320" spans="1:58" x14ac:dyDescent="0.35">
      <c r="A320">
        <v>318</v>
      </c>
      <c r="B320">
        <v>1.4427351213018802E-2</v>
      </c>
      <c r="C320">
        <v>1.4659902251288048E-2</v>
      </c>
      <c r="D320">
        <v>1.3221711382189028E-2</v>
      </c>
      <c r="E320">
        <v>2.9794234779618456E-2</v>
      </c>
      <c r="F320">
        <v>1.9309981026958911E-2</v>
      </c>
      <c r="G320">
        <v>2.0237766667275781E-2</v>
      </c>
      <c r="H320">
        <v>9.7965358259187729E-3</v>
      </c>
      <c r="I320">
        <v>4.9609034109303451E-2</v>
      </c>
      <c r="J320">
        <v>3.4493374517288899E-2</v>
      </c>
      <c r="K320">
        <v>2.1770615688141093E-2</v>
      </c>
      <c r="L320">
        <v>3.4167186486038004E-2</v>
      </c>
      <c r="M320">
        <v>3.2056134388819824E-2</v>
      </c>
      <c r="N320">
        <v>7.0358347245017661E-2</v>
      </c>
      <c r="O320">
        <v>1.412118293978698E-2</v>
      </c>
      <c r="P320">
        <v>2.1080391892929207E-2</v>
      </c>
      <c r="Q320">
        <v>2.0479212888888876E-2</v>
      </c>
      <c r="R320">
        <v>2.8591679517171731E-2</v>
      </c>
      <c r="S320">
        <v>3.1302612691661624E-2</v>
      </c>
      <c r="T320">
        <v>3.1978162737894777E-2</v>
      </c>
      <c r="U320">
        <v>2.6576814447360153E-2</v>
      </c>
      <c r="V320">
        <v>3.4792678759253071E-2</v>
      </c>
      <c r="W320">
        <v>2.5355222402074218E-2</v>
      </c>
      <c r="X320">
        <v>3.573987144444446E-2</v>
      </c>
      <c r="Y320">
        <v>3.09979636931354E-2</v>
      </c>
      <c r="Z320">
        <v>4.6201876648144291E-2</v>
      </c>
      <c r="AA320">
        <v>3.8445429940106357E-2</v>
      </c>
      <c r="AB320">
        <v>4.6057147488143935E-2</v>
      </c>
      <c r="AC320">
        <v>3.7400507039981323E-2</v>
      </c>
      <c r="AD320">
        <v>5.2019325464202293E-2</v>
      </c>
      <c r="AE320">
        <v>4.506142519232148E-2</v>
      </c>
      <c r="AF320">
        <v>2.4645566643722361E-2</v>
      </c>
      <c r="AG320">
        <v>2.0129744655382864E-2</v>
      </c>
      <c r="AH320">
        <v>2.4085271909519979E-2</v>
      </c>
      <c r="AI320">
        <v>2.4666124436774961E-2</v>
      </c>
      <c r="AJ320">
        <v>3.0512932579283392E-2</v>
      </c>
      <c r="AK320">
        <v>3.4438817563219426E-2</v>
      </c>
      <c r="AL320">
        <v>2.1384221009593696E-2</v>
      </c>
      <c r="AM320">
        <v>2.7287586480808035E-2</v>
      </c>
      <c r="AN320">
        <v>1.3988298759968487E-2</v>
      </c>
      <c r="AO320">
        <v>7.0250883310346013E-3</v>
      </c>
      <c r="AP320">
        <v>3.6066416156176173E-2</v>
      </c>
      <c r="AQ320">
        <v>5.9445586730403233E-2</v>
      </c>
      <c r="AR320">
        <v>5.0844614740023109E-2</v>
      </c>
      <c r="AS320">
        <v>4.8453242446112765E-2</v>
      </c>
      <c r="AT320">
        <v>4.1377143969285768E-2</v>
      </c>
      <c r="AU320">
        <v>3.5778201980141811E-2</v>
      </c>
      <c r="AV320">
        <v>3.3789081294967771E-2</v>
      </c>
      <c r="AW320">
        <v>2.9220274474472174E-2</v>
      </c>
      <c r="AX320">
        <v>3.1673100332404835E-2</v>
      </c>
      <c r="AY320">
        <v>4.040590197503946E-2</v>
      </c>
      <c r="AZ320">
        <v>2.9230837205431126E-2</v>
      </c>
      <c r="BA320">
        <v>2.2945534521713939E-2</v>
      </c>
      <c r="BB320">
        <v>4.016807579213344E-2</v>
      </c>
      <c r="BC320">
        <v>1.5532701284463657E-2</v>
      </c>
      <c r="BD320">
        <v>1.9777402708581637E-2</v>
      </c>
      <c r="BE320">
        <v>9.3021636215153691E-3</v>
      </c>
      <c r="BF320">
        <v>-1.55220180276055E-2</v>
      </c>
    </row>
    <row r="321" spans="1:58" x14ac:dyDescent="0.35">
      <c r="A321">
        <v>319</v>
      </c>
      <c r="B321">
        <v>1.5766181542932023E-2</v>
      </c>
      <c r="C321">
        <v>1.5645548960100897E-2</v>
      </c>
      <c r="D321">
        <v>1.4942113992457318E-2</v>
      </c>
      <c r="E321">
        <v>3.2055005377405965E-2</v>
      </c>
      <c r="F321">
        <v>2.1264652270149009E-2</v>
      </c>
      <c r="G321">
        <v>2.1592904950004987E-2</v>
      </c>
      <c r="H321">
        <v>1.6844894026957047E-2</v>
      </c>
      <c r="I321">
        <v>5.5648528212069004E-2</v>
      </c>
      <c r="J321">
        <v>3.6622561691891209E-2</v>
      </c>
      <c r="K321">
        <v>2.2771104980204016E-2</v>
      </c>
      <c r="L321">
        <v>3.515190474667601E-2</v>
      </c>
      <c r="M321">
        <v>3.1369096868275992E-2</v>
      </c>
      <c r="N321">
        <v>7.3415753462008015E-2</v>
      </c>
      <c r="O321">
        <v>1.5349621294878102E-2</v>
      </c>
      <c r="P321">
        <v>2.5864733127272665E-2</v>
      </c>
      <c r="Q321">
        <v>2.2666050999999965E-2</v>
      </c>
      <c r="R321">
        <v>2.9341266199999994E-2</v>
      </c>
      <c r="S321">
        <v>3.1899053997814952E-2</v>
      </c>
      <c r="T321">
        <v>3.3279533226393487E-2</v>
      </c>
      <c r="U321">
        <v>2.8878610818793227E-2</v>
      </c>
      <c r="V321">
        <v>3.7286172124020966E-2</v>
      </c>
      <c r="W321">
        <v>2.7670979955704389E-2</v>
      </c>
      <c r="X321">
        <v>3.5136480000000025E-2</v>
      </c>
      <c r="Y321">
        <v>3.2763325468082971E-2</v>
      </c>
      <c r="Z321">
        <v>4.6156620025215978E-2</v>
      </c>
      <c r="AA321">
        <v>4.7509022839181236E-2</v>
      </c>
      <c r="AB321">
        <v>5.1593686808071859E-2</v>
      </c>
      <c r="AC321">
        <v>4.1761701740995694E-2</v>
      </c>
      <c r="AD321">
        <v>5.1451935643208324E-2</v>
      </c>
      <c r="AE321">
        <v>2.9296593760769318E-2</v>
      </c>
      <c r="AF321">
        <v>2.7494416062412097E-2</v>
      </c>
      <c r="AG321">
        <v>2.1409385682941207E-2</v>
      </c>
      <c r="AH321">
        <v>2.6176792533951498E-2</v>
      </c>
      <c r="AI321">
        <v>2.461341603208167E-2</v>
      </c>
      <c r="AJ321">
        <v>3.1821329080422622E-2</v>
      </c>
      <c r="AK321">
        <v>3.5945127245230413E-2</v>
      </c>
      <c r="AL321">
        <v>2.2013062160329555E-2</v>
      </c>
      <c r="AM321">
        <v>2.8456587781818088E-2</v>
      </c>
      <c r="AN321">
        <v>1.5358044421587946E-2</v>
      </c>
      <c r="AO321">
        <v>2.2429908049792502E-3</v>
      </c>
      <c r="AP321">
        <v>4.5511329876502915E-2</v>
      </c>
      <c r="AQ321">
        <v>5.9693714175035939E-2</v>
      </c>
      <c r="AR321">
        <v>5.2621478529511989E-2</v>
      </c>
      <c r="AS321">
        <v>4.9439593932581072E-2</v>
      </c>
      <c r="AT321">
        <v>4.0479713256829086E-2</v>
      </c>
      <c r="AU321">
        <v>4.008721876770005E-2</v>
      </c>
      <c r="AV321">
        <v>3.8914104186756004E-2</v>
      </c>
      <c r="AW321">
        <v>3.4276635360004581E-2</v>
      </c>
      <c r="AX321">
        <v>3.3049502221129345E-2</v>
      </c>
      <c r="AY321">
        <v>4.4238080386416245E-2</v>
      </c>
      <c r="AZ321">
        <v>3.4161445749047781E-2</v>
      </c>
      <c r="BA321">
        <v>2.5388141339134418E-2</v>
      </c>
      <c r="BB321">
        <v>4.3850851219167042E-2</v>
      </c>
      <c r="BC321">
        <v>1.598134532374007E-2</v>
      </c>
      <c r="BD321">
        <v>2.2994591231295991E-2</v>
      </c>
      <c r="BE321">
        <v>1.1327525926888071E-2</v>
      </c>
      <c r="BF321">
        <v>-1.6335553982424755E-2</v>
      </c>
    </row>
    <row r="322" spans="1:58" x14ac:dyDescent="0.35">
      <c r="A322">
        <v>320</v>
      </c>
      <c r="B322">
        <v>1.6044587504658259E-2</v>
      </c>
      <c r="C322">
        <v>1.7733266737332776E-2</v>
      </c>
      <c r="D322">
        <v>1.4586071624884567E-2</v>
      </c>
      <c r="E322">
        <v>3.4104446131074551E-2</v>
      </c>
      <c r="F322">
        <v>2.3305656961466137E-2</v>
      </c>
      <c r="G322">
        <v>2.3055506310703244E-2</v>
      </c>
      <c r="H322">
        <v>1.8668374469789473E-2</v>
      </c>
      <c r="I322">
        <v>5.478919692883355E-2</v>
      </c>
      <c r="J322">
        <v>4.0246540674002518E-2</v>
      </c>
      <c r="K322">
        <v>2.8796881907621918E-2</v>
      </c>
      <c r="L322">
        <v>3.7577837988650054E-2</v>
      </c>
      <c r="M322">
        <v>3.4173617438243098E-2</v>
      </c>
      <c r="N322">
        <v>7.2137261929253321E-2</v>
      </c>
      <c r="O322">
        <v>1.6626946024247191E-2</v>
      </c>
      <c r="P322">
        <v>2.9620142361616142E-2</v>
      </c>
      <c r="Q322">
        <v>2.3649391111111084E-2</v>
      </c>
      <c r="R322">
        <v>3.0180911882828232E-2</v>
      </c>
      <c r="S322">
        <v>3.2554205406302272E-2</v>
      </c>
      <c r="T322">
        <v>3.4872758269152093E-2</v>
      </c>
      <c r="U322">
        <v>2.9257967352854242E-2</v>
      </c>
      <c r="V322">
        <v>3.7165213267840891E-2</v>
      </c>
      <c r="W322">
        <v>2.8510594054558525E-2</v>
      </c>
      <c r="X322">
        <v>4.0189493555555567E-2</v>
      </c>
      <c r="Y322">
        <v>3.473312198402756E-2</v>
      </c>
      <c r="Z322">
        <v>5.1967669602578648E-2</v>
      </c>
      <c r="AA322">
        <v>4.7425361663447074E-2</v>
      </c>
      <c r="AB322">
        <v>5.5280453641776806E-2</v>
      </c>
      <c r="AC322">
        <v>4.1946891524378915E-2</v>
      </c>
      <c r="AD322">
        <v>4.8149716292387401E-2</v>
      </c>
      <c r="AE322">
        <v>5.3807897811055161E-2</v>
      </c>
      <c r="AF322">
        <v>2.9025048904927797E-2</v>
      </c>
      <c r="AG322">
        <v>2.3558263550506608E-2</v>
      </c>
      <c r="AH322">
        <v>2.7085510453709993E-2</v>
      </c>
      <c r="AI322">
        <v>2.7163906820472372E-2</v>
      </c>
      <c r="AJ322">
        <v>3.5062222728790893E-2</v>
      </c>
      <c r="AK322">
        <v>3.738367653217145E-2</v>
      </c>
      <c r="AL322">
        <v>2.16182770787825E-2</v>
      </c>
      <c r="AM322">
        <v>2.9601093082828212E-2</v>
      </c>
      <c r="AN322">
        <v>1.5683733316540494E-2</v>
      </c>
      <c r="AO322">
        <v>1.0671668821008007E-2</v>
      </c>
      <c r="AP322">
        <v>3.8668702486085671E-2</v>
      </c>
      <c r="AQ322">
        <v>6.1870477028917792E-2</v>
      </c>
      <c r="AR322">
        <v>5.4926116789105917E-2</v>
      </c>
      <c r="AS322">
        <v>5.129589486526942E-2</v>
      </c>
      <c r="AT322">
        <v>4.0925300935371445E-2</v>
      </c>
      <c r="AU322">
        <v>4.8845044964820228E-2</v>
      </c>
      <c r="AV322">
        <v>4.0389989683633221E-2</v>
      </c>
      <c r="AW322">
        <v>3.5697931794488769E-2</v>
      </c>
      <c r="AX322">
        <v>3.5324110501948836E-2</v>
      </c>
      <c r="AY322">
        <v>4.9241269911696917E-2</v>
      </c>
      <c r="AZ322">
        <v>3.289451237498342E-2</v>
      </c>
      <c r="BA322">
        <v>2.6407534217767981E-2</v>
      </c>
      <c r="BB322">
        <v>3.5745536346332596E-2</v>
      </c>
      <c r="BC322">
        <v>1.793855309584852E-2</v>
      </c>
      <c r="BD322">
        <v>2.3913008791909329E-2</v>
      </c>
      <c r="BE322">
        <v>1.400258344305777E-2</v>
      </c>
      <c r="BF322">
        <v>-1.7801761470142008E-2</v>
      </c>
    </row>
    <row r="323" spans="1:58" x14ac:dyDescent="0.35">
      <c r="A323">
        <v>321</v>
      </c>
      <c r="B323">
        <v>2.1828949892687521E-2</v>
      </c>
      <c r="C323">
        <v>1.8353783581955774E-2</v>
      </c>
      <c r="D323">
        <v>1.475251218096485E-2</v>
      </c>
      <c r="E323">
        <v>3.5309539966937142E-2</v>
      </c>
      <c r="F323">
        <v>2.4193262526141235E-2</v>
      </c>
      <c r="G323">
        <v>1.5557410056124432E-2</v>
      </c>
      <c r="H323">
        <v>2.5182129645678675E-2</v>
      </c>
      <c r="I323">
        <v>5.4969935854097096E-2</v>
      </c>
      <c r="J323">
        <v>3.9241976942903767E-2</v>
      </c>
      <c r="K323">
        <v>2.7735692116793831E-2</v>
      </c>
      <c r="L323">
        <v>4.0528995082573016E-2</v>
      </c>
      <c r="M323">
        <v>3.5668051249992172E-2</v>
      </c>
      <c r="N323">
        <v>7.5096200777219679E-2</v>
      </c>
      <c r="O323">
        <v>1.8922897265648331E-2</v>
      </c>
      <c r="P323">
        <v>2.9623547595959532E-2</v>
      </c>
      <c r="Q323">
        <v>2.4047040222222205E-2</v>
      </c>
      <c r="R323">
        <v>3.0536711565656571E-2</v>
      </c>
      <c r="S323">
        <v>3.2827316800688622E-2</v>
      </c>
      <c r="T323">
        <v>3.7300990139692791E-2</v>
      </c>
      <c r="U323">
        <v>3.1607746581710228E-2</v>
      </c>
      <c r="V323">
        <v>4.0504069763759865E-2</v>
      </c>
      <c r="W323">
        <v>3.2614628757896613E-2</v>
      </c>
      <c r="X323">
        <v>4.120826911111114E-2</v>
      </c>
      <c r="Y323">
        <v>3.6477820561551133E-2</v>
      </c>
      <c r="Z323">
        <v>5.2252486939000253E-2</v>
      </c>
      <c r="AA323">
        <v>4.9753244626670912E-2</v>
      </c>
      <c r="AB323">
        <v>5.9861929972924943E-2</v>
      </c>
      <c r="AC323">
        <v>4.2405329032008277E-2</v>
      </c>
      <c r="AD323">
        <v>4.1666603142493375E-2</v>
      </c>
      <c r="AE323">
        <v>5.4511015054369005E-2</v>
      </c>
      <c r="AF323">
        <v>2.994858125486155E-2</v>
      </c>
      <c r="AG323">
        <v>2.4817080825759008E-2</v>
      </c>
      <c r="AH323">
        <v>2.98958218268085E-2</v>
      </c>
      <c r="AI323">
        <v>2.7808668198027187E-2</v>
      </c>
      <c r="AJ323">
        <v>3.6815546013677147E-2</v>
      </c>
      <c r="AK323">
        <v>3.8776271029738518E-2</v>
      </c>
      <c r="AL323">
        <v>2.4273401353551438E-2</v>
      </c>
      <c r="AM323">
        <v>3.1292523383838367E-2</v>
      </c>
      <c r="AN323">
        <v>1.5079229042891995E-2</v>
      </c>
      <c r="AO323">
        <v>9.6911377257846154E-3</v>
      </c>
      <c r="AP323">
        <v>3.9694704200019415E-2</v>
      </c>
      <c r="AQ323">
        <v>6.22420394988355E-2</v>
      </c>
      <c r="AR323">
        <v>5.7531584126890745E-2</v>
      </c>
      <c r="AS323">
        <v>5.369919394161371E-2</v>
      </c>
      <c r="AT323">
        <v>4.5602678676279818E-2</v>
      </c>
      <c r="AU323">
        <v>4.082617059996746E-2</v>
      </c>
      <c r="AV323">
        <v>4.0342271751645453E-2</v>
      </c>
      <c r="AW323">
        <v>3.5860895528580961E-2</v>
      </c>
      <c r="AX323">
        <v>3.550565648712728E-2</v>
      </c>
      <c r="AY323">
        <v>5.0919648455771682E-2</v>
      </c>
      <c r="AZ323">
        <v>3.188615135723305E-2</v>
      </c>
      <c r="BA323">
        <v>3.1318469373752489E-2</v>
      </c>
      <c r="BB323">
        <v>3.7057902250989205E-2</v>
      </c>
      <c r="BC323">
        <v>2.1094138789841899E-2</v>
      </c>
      <c r="BD323">
        <v>2.4511195411718645E-2</v>
      </c>
      <c r="BE323">
        <v>1.4817758688727478E-2</v>
      </c>
      <c r="BF323">
        <v>-1.1513083403770275E-2</v>
      </c>
    </row>
    <row r="324" spans="1:58" x14ac:dyDescent="0.35">
      <c r="A324">
        <v>322</v>
      </c>
      <c r="B324">
        <v>1.7552724023796706E-2</v>
      </c>
      <c r="C324">
        <v>2.1910487574700654E-2</v>
      </c>
      <c r="D324">
        <v>1.7248265097248139E-2</v>
      </c>
      <c r="E324">
        <v>3.6744776227176701E-2</v>
      </c>
      <c r="F324">
        <v>2.7153046419745308E-2</v>
      </c>
      <c r="G324">
        <v>2.8848399299057692E-2</v>
      </c>
      <c r="H324">
        <v>2.6617171797718053E-2</v>
      </c>
      <c r="I324">
        <v>6.3420099655756679E-2</v>
      </c>
      <c r="J324">
        <v>4.3734409975335065E-2</v>
      </c>
      <c r="K324">
        <v>2.9553272791406682E-2</v>
      </c>
      <c r="L324">
        <v>4.2222908747088006E-2</v>
      </c>
      <c r="M324">
        <v>3.9159015338429304E-2</v>
      </c>
      <c r="N324">
        <v>7.8708073513059029E-2</v>
      </c>
      <c r="O324">
        <v>2.2130893178576361E-2</v>
      </c>
      <c r="P324">
        <v>3.1129977830302913E-2</v>
      </c>
      <c r="Q324">
        <v>2.7018035333333301E-2</v>
      </c>
      <c r="R324">
        <v>3.3582230248484835E-2</v>
      </c>
      <c r="S324">
        <v>3.2551042981477984E-2</v>
      </c>
      <c r="T324">
        <v>3.7067995891700456E-2</v>
      </c>
      <c r="U324">
        <v>3.200117422548826E-2</v>
      </c>
      <c r="V324">
        <v>4.1245823338577792E-2</v>
      </c>
      <c r="W324">
        <v>3.3028309059402738E-2</v>
      </c>
      <c r="X324">
        <v>4.2708724666666698E-2</v>
      </c>
      <c r="Y324">
        <v>3.7592270481430656E-2</v>
      </c>
      <c r="Z324">
        <v>5.4519636840411945E-2</v>
      </c>
      <c r="AA324">
        <v>5.440787402321573E-2</v>
      </c>
      <c r="AB324">
        <v>6.4003189390797965E-2</v>
      </c>
      <c r="AC324">
        <v>4.3183956300383575E-2</v>
      </c>
      <c r="AD324">
        <v>5.3107648772765526E-2</v>
      </c>
      <c r="AE324">
        <v>2.8655287314210909E-2</v>
      </c>
      <c r="AF324">
        <v>2.7857325055746285E-2</v>
      </c>
      <c r="AG324">
        <v>2.6913610293968382E-2</v>
      </c>
      <c r="AH324">
        <v>3.0787722563269004E-2</v>
      </c>
      <c r="AI324">
        <v>2.985837686908982E-2</v>
      </c>
      <c r="AJ324">
        <v>3.6327711779863381E-2</v>
      </c>
      <c r="AK324">
        <v>3.9504113532927598E-2</v>
      </c>
      <c r="AL324">
        <v>2.4868062927018375E-2</v>
      </c>
      <c r="AM324">
        <v>3.206573568484844E-2</v>
      </c>
      <c r="AN324">
        <v>1.6838628552993562E-2</v>
      </c>
      <c r="AO324">
        <v>8.5537157406613828E-3</v>
      </c>
      <c r="AP324">
        <v>4.427611881536514E-2</v>
      </c>
      <c r="AQ324">
        <v>6.265833288376732E-2</v>
      </c>
      <c r="AR324">
        <v>5.8042297343059657E-2</v>
      </c>
      <c r="AS324">
        <v>5.3314404792688119E-2</v>
      </c>
      <c r="AT324">
        <v>4.4151190959261233E-2</v>
      </c>
      <c r="AU324">
        <v>4.1379990146841683E-2</v>
      </c>
      <c r="AV324">
        <v>3.9382903329699626E-2</v>
      </c>
      <c r="AW324">
        <v>3.6101119433353257E-2</v>
      </c>
      <c r="AX324">
        <v>3.5801163054277718E-2</v>
      </c>
      <c r="AY324">
        <v>5.4098499491663343E-2</v>
      </c>
      <c r="AZ324">
        <v>2.9072616885173708E-2</v>
      </c>
      <c r="BA324">
        <v>2.5825587764769065E-2</v>
      </c>
      <c r="BB324">
        <v>4.6902895063651806E-2</v>
      </c>
      <c r="BC324">
        <v>2.1145279214163371E-2</v>
      </c>
      <c r="BD324">
        <v>2.6888273969575938E-2</v>
      </c>
      <c r="BE324">
        <v>1.7411086338479154E-2</v>
      </c>
      <c r="BF324">
        <v>-8.9421823445894888E-3</v>
      </c>
    </row>
    <row r="325" spans="1:58" x14ac:dyDescent="0.35">
      <c r="A325">
        <v>323</v>
      </c>
      <c r="B325">
        <v>2.3403487905062914E-2</v>
      </c>
      <c r="C325">
        <v>2.2695015278308472E-2</v>
      </c>
      <c r="D325">
        <v>1.6614319014496448E-2</v>
      </c>
      <c r="E325">
        <v>3.9206225224703239E-2</v>
      </c>
      <c r="F325">
        <v>2.7291423969809492E-2</v>
      </c>
      <c r="G325">
        <v>2.5727873012403868E-2</v>
      </c>
      <c r="H325">
        <v>2.5627748391686356E-2</v>
      </c>
      <c r="I325">
        <v>6.1198111921956178E-2</v>
      </c>
      <c r="J325">
        <v>4.4259479894430354E-2</v>
      </c>
      <c r="K325">
        <v>3.1832415029817596E-2</v>
      </c>
      <c r="L325">
        <v>4.1945701310398043E-2</v>
      </c>
      <c r="M325">
        <v>4.2249779160911438E-2</v>
      </c>
      <c r="N325">
        <v>7.6176018594938305E-2</v>
      </c>
      <c r="O325">
        <v>2.5084401819937485E-2</v>
      </c>
      <c r="P325">
        <v>3.2714355064646372E-2</v>
      </c>
      <c r="Q325">
        <v>2.8946462444444376E-2</v>
      </c>
      <c r="R325">
        <v>3.5180237931313085E-2</v>
      </c>
      <c r="S325">
        <v>3.1388366297211256E-2</v>
      </c>
      <c r="T325">
        <v>4.0107363205524105E-2</v>
      </c>
      <c r="U325">
        <v>3.4249972311548305E-2</v>
      </c>
      <c r="V325">
        <v>4.1912859967989768E-2</v>
      </c>
      <c r="W325">
        <v>3.4946657610428866E-2</v>
      </c>
      <c r="X325">
        <v>4.6399963222222229E-2</v>
      </c>
      <c r="Y325">
        <v>3.8362498318572191E-2</v>
      </c>
      <c r="Z325">
        <v>5.7847205213104658E-2</v>
      </c>
      <c r="AA325">
        <v>5.598581072673553E-2</v>
      </c>
      <c r="AB325">
        <v>6.7875230002737874E-2</v>
      </c>
      <c r="AC325">
        <v>4.6692555533167868E-2</v>
      </c>
      <c r="AD325">
        <v>5.4789750461591513E-2</v>
      </c>
      <c r="AE325">
        <v>4.8621724017477774E-2</v>
      </c>
      <c r="AF325">
        <v>3.109736282061798E-2</v>
      </c>
      <c r="AG325">
        <v>2.6468014265639828E-2</v>
      </c>
      <c r="AH325">
        <v>3.173325342556349E-2</v>
      </c>
      <c r="AI325">
        <v>2.9476882305519647E-2</v>
      </c>
      <c r="AJ325">
        <v>3.7820553032770599E-2</v>
      </c>
      <c r="AK325">
        <v>3.9573881302998659E-2</v>
      </c>
      <c r="AL325">
        <v>2.5304610621133428E-2</v>
      </c>
      <c r="AM325">
        <v>3.3245679985858534E-2</v>
      </c>
      <c r="AN325">
        <v>1.7241748611095009E-2</v>
      </c>
      <c r="AO325">
        <v>9.5586603180610186E-3</v>
      </c>
      <c r="AP325">
        <v>4.8399218646549835E-2</v>
      </c>
      <c r="AQ325">
        <v>6.266269360698612E-2</v>
      </c>
      <c r="AR325">
        <v>5.9076311828374584E-2</v>
      </c>
      <c r="AS325">
        <v>5.519105716241246E-2</v>
      </c>
      <c r="AT325">
        <v>4.4379335386001639E-2</v>
      </c>
      <c r="AU325">
        <v>4.3242314348327926E-2</v>
      </c>
      <c r="AV325">
        <v>3.9685823309358881E-2</v>
      </c>
      <c r="AW325">
        <v>3.6339068582215472E-2</v>
      </c>
      <c r="AX325">
        <v>3.734634288048222E-2</v>
      </c>
      <c r="AY325">
        <v>5.6317146481753066E-2</v>
      </c>
      <c r="AZ325">
        <v>3.3313315278445388E-2</v>
      </c>
      <c r="BA325">
        <v>4.4849706387834531E-2</v>
      </c>
      <c r="BB325">
        <v>4.046010727443039E-2</v>
      </c>
      <c r="BC325">
        <v>2.4462680435438811E-2</v>
      </c>
      <c r="BD325">
        <v>2.7732147984444344E-2</v>
      </c>
      <c r="BE325">
        <v>1.9629658490216917E-2</v>
      </c>
      <c r="BF325">
        <v>-6.4172156854296891E-3</v>
      </c>
    </row>
    <row r="326" spans="1:58" x14ac:dyDescent="0.35">
      <c r="A326">
        <v>324</v>
      </c>
      <c r="B326">
        <v>2.3307613985107112E-2</v>
      </c>
      <c r="C326">
        <v>2.3381368771473399E-2</v>
      </c>
      <c r="D326">
        <v>1.8495647837124651E-2</v>
      </c>
      <c r="E326">
        <v>3.9366092263376784E-2</v>
      </c>
      <c r="F326">
        <v>2.7463995292042576E-2</v>
      </c>
      <c r="G326">
        <v>2.5353832337251136E-2</v>
      </c>
      <c r="H326">
        <v>2.7429960383313801E-2</v>
      </c>
      <c r="I326">
        <v>6.0718143432052785E-2</v>
      </c>
      <c r="J326">
        <v>4.5328059596772663E-2</v>
      </c>
      <c r="K326">
        <v>3.2789764357846418E-2</v>
      </c>
      <c r="L326">
        <v>4.3851661411955012E-2</v>
      </c>
      <c r="M326">
        <v>3.9376204444376506E-2</v>
      </c>
      <c r="N326">
        <v>8.2092117977275669E-2</v>
      </c>
      <c r="O326">
        <v>2.663778287275459E-2</v>
      </c>
      <c r="P326">
        <v>3.4290628298989878E-2</v>
      </c>
      <c r="Q326">
        <v>2.8989998555555507E-2</v>
      </c>
      <c r="R326">
        <v>3.5543824614141406E-2</v>
      </c>
      <c r="S326">
        <v>3.0256054070916638E-2</v>
      </c>
      <c r="T326">
        <v>4.012282132527778E-2</v>
      </c>
      <c r="U326">
        <v>3.4690694811591316E-2</v>
      </c>
      <c r="V326">
        <v>4.3792614202558644E-2</v>
      </c>
      <c r="W326">
        <v>3.6821730037550016E-2</v>
      </c>
      <c r="X326">
        <v>4.4610726777777832E-2</v>
      </c>
      <c r="Y326">
        <v>3.9804728237998743E-2</v>
      </c>
      <c r="Z326">
        <v>5.7952266441964273E-2</v>
      </c>
      <c r="AA326">
        <v>5.778811697407138E-2</v>
      </c>
      <c r="AB326">
        <v>7.0829786752716895E-2</v>
      </c>
      <c r="AC326">
        <v>4.6660283049613172E-2</v>
      </c>
      <c r="AD326">
        <v>5.4059740295366587E-2</v>
      </c>
      <c r="AE326">
        <v>6.2620510571877619E-2</v>
      </c>
      <c r="AF326">
        <v>3.2107236749060686E-2</v>
      </c>
      <c r="AG326">
        <v>2.9537240137007148E-2</v>
      </c>
      <c r="AH326">
        <v>3.2763471391460963E-2</v>
      </c>
      <c r="AI326">
        <v>3.1348958627631374E-2</v>
      </c>
      <c r="AJ326">
        <v>3.738218479112887E-2</v>
      </c>
      <c r="AK326">
        <v>3.9415532739455694E-2</v>
      </c>
      <c r="AL326">
        <v>2.6040763637913356E-2</v>
      </c>
      <c r="AM326">
        <v>3.5454726286868632E-2</v>
      </c>
      <c r="AN326">
        <v>1.8412624324988469E-2</v>
      </c>
      <c r="AO326">
        <v>8.9208645697067546E-3</v>
      </c>
      <c r="AP326">
        <v>4.6903659589122626E-2</v>
      </c>
      <c r="AQ326">
        <v>6.2592865433806877E-2</v>
      </c>
      <c r="AR326">
        <v>6.095266248404746E-2</v>
      </c>
      <c r="AS326">
        <v>5.4883207024779779E-2</v>
      </c>
      <c r="AT326">
        <v>4.600097624813293E-2</v>
      </c>
      <c r="AU326">
        <v>4.0890794288446164E-2</v>
      </c>
      <c r="AV326">
        <v>4.3760722154623066E-2</v>
      </c>
      <c r="AW326">
        <v>3.5652997606437697E-2</v>
      </c>
      <c r="AX326">
        <v>3.622514437904073E-2</v>
      </c>
      <c r="AY326">
        <v>5.5669249920566877E-2</v>
      </c>
      <c r="AZ326">
        <v>5.0723216755912071E-2</v>
      </c>
      <c r="BA326">
        <v>4.8178723472724116E-2</v>
      </c>
      <c r="BB326">
        <v>4.3685570913156002E-2</v>
      </c>
      <c r="BC326">
        <v>2.6538729701164165E-2</v>
      </c>
      <c r="BD326">
        <v>2.9777506219141658E-2</v>
      </c>
      <c r="BE326">
        <v>2.1435813755453614E-2</v>
      </c>
      <c r="BF326">
        <v>-4.4667950916369437E-3</v>
      </c>
    </row>
    <row r="327" spans="1:58" x14ac:dyDescent="0.35">
      <c r="A327">
        <v>325</v>
      </c>
      <c r="B327">
        <v>2.4527628204587371E-2</v>
      </c>
      <c r="C327">
        <v>1.3661707624432251E-2</v>
      </c>
      <c r="D327">
        <v>2.0038012430576957E-2</v>
      </c>
      <c r="E327">
        <v>3.9098010770409364E-2</v>
      </c>
      <c r="F327">
        <v>2.8932168806709679E-2</v>
      </c>
      <c r="G327">
        <v>2.6544614964465363E-2</v>
      </c>
      <c r="H327">
        <v>2.9032114752150062E-2</v>
      </c>
      <c r="I327">
        <v>6.4104521924061353E-2</v>
      </c>
      <c r="J327">
        <v>4.7153609138764929E-2</v>
      </c>
      <c r="K327">
        <v>3.3545932723790362E-2</v>
      </c>
      <c r="L327">
        <v>4.5645380090156007E-2</v>
      </c>
      <c r="M327">
        <v>4.2511235033183659E-2</v>
      </c>
      <c r="N327">
        <v>8.0406122799499991E-2</v>
      </c>
      <c r="O327">
        <v>2.9300565867913742E-2</v>
      </c>
      <c r="P327">
        <v>3.5075908533333311E-2</v>
      </c>
      <c r="Q327">
        <v>3.1081125666666654E-2</v>
      </c>
      <c r="R327">
        <v>3.5316287296969673E-2</v>
      </c>
      <c r="S327">
        <v>3.1243156519342952E-2</v>
      </c>
      <c r="T327">
        <v>4.1086994835032475E-2</v>
      </c>
      <c r="U327">
        <v>3.5846018934318269E-2</v>
      </c>
      <c r="V327">
        <v>4.4840637878044598E-2</v>
      </c>
      <c r="W327">
        <v>3.9008989737732147E-2</v>
      </c>
      <c r="X327">
        <v>4.5893693333333374E-2</v>
      </c>
      <c r="Y327">
        <v>4.1296003258746328E-2</v>
      </c>
      <c r="Z327">
        <v>5.8414236641123995E-2</v>
      </c>
      <c r="AA327">
        <v>5.8236715222740265E-2</v>
      </c>
      <c r="AB327">
        <v>7.0043436806988879E-2</v>
      </c>
      <c r="AC327">
        <v>4.8903685405137454E-2</v>
      </c>
      <c r="AD327">
        <v>5.2186520788517599E-2</v>
      </c>
      <c r="AE327">
        <v>5.4406557817668455E-2</v>
      </c>
      <c r="AF327">
        <v>3.666199416795346E-2</v>
      </c>
      <c r="AG327">
        <v>3.022130420728758E-2</v>
      </c>
      <c r="AH327">
        <v>3.3835947088486529E-2</v>
      </c>
      <c r="AI327">
        <v>3.3141750568632056E-2</v>
      </c>
      <c r="AJ327">
        <v>3.8174618003988137E-2</v>
      </c>
      <c r="AK327">
        <v>3.8969409959013768E-2</v>
      </c>
      <c r="AL327">
        <v>2.7283232000327229E-2</v>
      </c>
      <c r="AM327">
        <v>3.5863474587878696E-2</v>
      </c>
      <c r="AN327">
        <v>1.8930281808179017E-2</v>
      </c>
      <c r="AO327">
        <v>1.0567980982130465E-2</v>
      </c>
      <c r="AP327">
        <v>4.8421564114712379E-2</v>
      </c>
      <c r="AQ327">
        <v>6.4846183258777668E-2</v>
      </c>
      <c r="AR327">
        <v>6.4009613421083356E-2</v>
      </c>
      <c r="AS327">
        <v>5.6640569500548132E-2</v>
      </c>
      <c r="AT327">
        <v>4.890224902123036E-2</v>
      </c>
      <c r="AU327">
        <v>4.0659904630798327E-2</v>
      </c>
      <c r="AV327">
        <v>4.3823514430276322E-2</v>
      </c>
      <c r="AW327">
        <v>3.903778254842194E-2</v>
      </c>
      <c r="AX327">
        <v>3.7909920188702206E-2</v>
      </c>
      <c r="AY327">
        <v>5.9952805029254486E-2</v>
      </c>
      <c r="AZ327">
        <v>3.4912062033012725E-2</v>
      </c>
      <c r="BA327">
        <v>4.7582933800501603E-2</v>
      </c>
      <c r="BB327">
        <v>5.7261328919474608E-2</v>
      </c>
      <c r="BC327">
        <v>2.7743941150238649E-2</v>
      </c>
      <c r="BD327">
        <v>3.0907011836712961E-2</v>
      </c>
      <c r="BE327">
        <v>2.3983574308241329E-2</v>
      </c>
      <c r="BF327">
        <v>-4.0675184424051603E-3</v>
      </c>
    </row>
    <row r="328" spans="1:58" x14ac:dyDescent="0.35">
      <c r="A328">
        <v>326</v>
      </c>
      <c r="B328">
        <v>2.4964287282380593E-2</v>
      </c>
      <c r="C328">
        <v>2.6060131710289203E-2</v>
      </c>
      <c r="D328">
        <v>2.1444228790679254E-2</v>
      </c>
      <c r="E328">
        <v>4.202046213258992E-2</v>
      </c>
      <c r="F328">
        <v>3.0275729279871821E-2</v>
      </c>
      <c r="G328">
        <v>2.5595756571905548E-2</v>
      </c>
      <c r="H328">
        <v>3.0990507570293424E-2</v>
      </c>
      <c r="I328">
        <v>6.0483645353092919E-2</v>
      </c>
      <c r="J328">
        <v>4.8010965945976258E-2</v>
      </c>
      <c r="K328">
        <v>3.5153828917885266E-2</v>
      </c>
      <c r="L328">
        <v>4.5866694260955021E-2</v>
      </c>
      <c r="M328">
        <v>4.2830678508410769E-2</v>
      </c>
      <c r="N328">
        <v>7.6384725182965324E-2</v>
      </c>
      <c r="O328">
        <v>2.8203239882504838E-2</v>
      </c>
      <c r="P328">
        <v>3.6652252767676696E-2</v>
      </c>
      <c r="Q328">
        <v>3.1465088777777761E-2</v>
      </c>
      <c r="R328">
        <v>3.6906785979797907E-2</v>
      </c>
      <c r="S328">
        <v>3.1500467428583256E-2</v>
      </c>
      <c r="T328">
        <v>4.3112734649260076E-2</v>
      </c>
      <c r="U328">
        <v>3.7403777756292389E-2</v>
      </c>
      <c r="V328">
        <v>4.4785365857880566E-2</v>
      </c>
      <c r="W328">
        <v>3.9909280246831269E-2</v>
      </c>
      <c r="X328">
        <v>4.7254341888888884E-2</v>
      </c>
      <c r="Y328">
        <v>4.0697876802536892E-2</v>
      </c>
      <c r="Z328">
        <v>5.7885517034329648E-2</v>
      </c>
      <c r="AA328">
        <v>6.4840141368410098E-2</v>
      </c>
      <c r="AB328">
        <v>8.0939637021489985E-2</v>
      </c>
      <c r="AC328">
        <v>4.9254994638874783E-2</v>
      </c>
      <c r="AD328">
        <v>5.7606419325774649E-2</v>
      </c>
      <c r="AE328">
        <v>5.0855524714608247E-2</v>
      </c>
      <c r="AF328">
        <v>3.9570387987625133E-2</v>
      </c>
      <c r="AG328">
        <v>2.9178808566344916E-2</v>
      </c>
      <c r="AH328">
        <v>3.3881544151086962E-2</v>
      </c>
      <c r="AI328">
        <v>3.3050675574135824E-2</v>
      </c>
      <c r="AJ328">
        <v>4.0107824898825362E-2</v>
      </c>
      <c r="AK328">
        <v>4.0207603570545813E-2</v>
      </c>
      <c r="AL328">
        <v>2.8320519822986168E-2</v>
      </c>
      <c r="AM328">
        <v>3.5783685888888805E-2</v>
      </c>
      <c r="AN328">
        <v>1.9819783025990523E-2</v>
      </c>
      <c r="AO328">
        <v>8.447907507449115E-3</v>
      </c>
      <c r="AP328">
        <v>5.037079422067009E-2</v>
      </c>
      <c r="AQ328">
        <v>6.3475114969686441E-2</v>
      </c>
      <c r="AR328">
        <v>6.5877730855067262E-2</v>
      </c>
      <c r="AS328">
        <v>5.6741609786272462E-2</v>
      </c>
      <c r="AT328">
        <v>5.1751862268219706E-2</v>
      </c>
      <c r="AU328">
        <v>4.2561918069595583E-2</v>
      </c>
      <c r="AV328">
        <v>4.1586598910129502E-2</v>
      </c>
      <c r="AW328">
        <v>4.231866674739726E-2</v>
      </c>
      <c r="AX328">
        <v>3.9820635289291695E-2</v>
      </c>
      <c r="AY328">
        <v>6.1276199417980293E-2</v>
      </c>
      <c r="AZ328">
        <v>3.362068882762842E-2</v>
      </c>
      <c r="BA328">
        <v>3.9709730970034163E-2</v>
      </c>
      <c r="BB328">
        <v>5.0693134083850233E-2</v>
      </c>
      <c r="BC328">
        <v>3.2368042294029065E-2</v>
      </c>
      <c r="BD328">
        <v>3.2589220184168266E-2</v>
      </c>
      <c r="BE328">
        <v>2.5527765665397051E-2</v>
      </c>
      <c r="BF328">
        <v>-3.3328907141403907E-3</v>
      </c>
    </row>
    <row r="329" spans="1:58" x14ac:dyDescent="0.35">
      <c r="A329">
        <v>327</v>
      </c>
      <c r="B329">
        <v>2.6373341903599856E-2</v>
      </c>
      <c r="C329">
        <v>2.6771356042105121E-2</v>
      </c>
      <c r="D329">
        <v>2.0426935929538537E-2</v>
      </c>
      <c r="E329">
        <v>4.4864502724502431E-2</v>
      </c>
      <c r="F329">
        <v>3.0206351127643916E-2</v>
      </c>
      <c r="G329">
        <v>2.5978258324561798E-2</v>
      </c>
      <c r="H329">
        <v>3.3071874250479805E-2</v>
      </c>
      <c r="I329">
        <v>6.1168072566750442E-2</v>
      </c>
      <c r="J329">
        <v>5.1356393465948502E-2</v>
      </c>
      <c r="K329">
        <v>3.5683912127752127E-2</v>
      </c>
      <c r="L329">
        <v>4.5270353610602998E-2</v>
      </c>
      <c r="M329">
        <v>4.5766167476039843E-2</v>
      </c>
      <c r="N329">
        <v>8.0952300632724683E-2</v>
      </c>
      <c r="O329">
        <v>2.8969323042488948E-2</v>
      </c>
      <c r="P329">
        <v>3.8056101002020171E-2</v>
      </c>
      <c r="Q329">
        <v>3.2814455888888872E-2</v>
      </c>
      <c r="R329">
        <v>3.7358978662626274E-2</v>
      </c>
      <c r="S329">
        <v>3.1623771138410639E-2</v>
      </c>
      <c r="T329">
        <v>4.2030388732594792E-2</v>
      </c>
      <c r="U329">
        <v>3.7355850184091322E-2</v>
      </c>
      <c r="V329">
        <v>4.8400693805053518E-2</v>
      </c>
      <c r="W329">
        <v>4.0911880531195377E-2</v>
      </c>
      <c r="X329">
        <v>4.9046911444444452E-2</v>
      </c>
      <c r="Y329">
        <v>4.3243929052222407E-2</v>
      </c>
      <c r="Z329">
        <v>5.8482474711383348E-2</v>
      </c>
      <c r="AA329">
        <v>6.6842216502139951E-2</v>
      </c>
      <c r="AB329">
        <v>7.834631613558396E-2</v>
      </c>
      <c r="AC329">
        <v>5.2191339243800094E-2</v>
      </c>
      <c r="AD329">
        <v>5.3293367417151738E-2</v>
      </c>
      <c r="AE329">
        <v>5.3718317223281187E-2</v>
      </c>
      <c r="AF329">
        <v>3.9423571960355897E-2</v>
      </c>
      <c r="AG329">
        <v>3.1782409727019345E-2</v>
      </c>
      <c r="AH329">
        <v>3.4966201119621454E-2</v>
      </c>
      <c r="AI329">
        <v>3.4405779950459514E-2</v>
      </c>
      <c r="AJ329">
        <v>3.9741048486206576E-2</v>
      </c>
      <c r="AK329">
        <v>4.1088458248720872E-2</v>
      </c>
      <c r="AL329">
        <v>2.8024528512565094E-2</v>
      </c>
      <c r="AM329">
        <v>3.5376512189898901E-2</v>
      </c>
      <c r="AN329">
        <v>1.947610242609904E-2</v>
      </c>
      <c r="AO329">
        <v>7.3316573118498152E-3</v>
      </c>
      <c r="AP329">
        <v>5.1081659640559829E-2</v>
      </c>
      <c r="AQ329">
        <v>6.4011106902591208E-2</v>
      </c>
      <c r="AR329">
        <v>6.7413743903756151E-2</v>
      </c>
      <c r="AS329">
        <v>5.5839030202460782E-2</v>
      </c>
      <c r="AT329">
        <v>5.4019659914442075E-2</v>
      </c>
      <c r="AU329">
        <v>4.0936882841157762E-2</v>
      </c>
      <c r="AV329">
        <v>4.704121347954876E-2</v>
      </c>
      <c r="AW329">
        <v>4.0190926913161507E-2</v>
      </c>
      <c r="AX329">
        <v>3.9340573964503189E-2</v>
      </c>
      <c r="AY329">
        <v>6.4281176011452001E-2</v>
      </c>
      <c r="AZ329">
        <v>3.4082040822965065E-2</v>
      </c>
      <c r="BA329">
        <v>4.0375634888580647E-2</v>
      </c>
      <c r="BB329">
        <v>5.2060827305940749E-2</v>
      </c>
      <c r="BC329">
        <v>3.4379808357069497E-2</v>
      </c>
      <c r="BD329">
        <v>3.2529711256630622E-2</v>
      </c>
      <c r="BE329">
        <v>2.6814760693865736E-2</v>
      </c>
      <c r="BF329">
        <v>-1.1173485437026565E-3</v>
      </c>
    </row>
    <row r="330" spans="1:58" x14ac:dyDescent="0.35">
      <c r="A330">
        <v>328</v>
      </c>
      <c r="B330">
        <v>2.6903335575590048E-2</v>
      </c>
      <c r="C330">
        <v>2.8481316689735969E-2</v>
      </c>
      <c r="D330">
        <v>2.125714489697883E-2</v>
      </c>
      <c r="E330">
        <v>4.451798192890899E-2</v>
      </c>
      <c r="F330">
        <v>3.2118495585780005E-2</v>
      </c>
      <c r="G330">
        <v>2.6148052668598987E-2</v>
      </c>
      <c r="H330">
        <v>3.3485011226067063E-2</v>
      </c>
      <c r="I330">
        <v>5.355430278712503E-2</v>
      </c>
      <c r="J330">
        <v>5.1096048535529792E-2</v>
      </c>
      <c r="K330">
        <v>3.5915961040761057E-2</v>
      </c>
      <c r="L330">
        <v>4.7675100564789019E-2</v>
      </c>
      <c r="M330">
        <v>4.6066109284257029E-2</v>
      </c>
      <c r="N330">
        <v>7.7058324437190018E-2</v>
      </c>
      <c r="O330">
        <v>2.761708496833809E-2</v>
      </c>
      <c r="P330">
        <v>3.7876794236363587E-2</v>
      </c>
      <c r="Q330">
        <v>3.4029276999999969E-2</v>
      </c>
      <c r="R330">
        <v>3.8666531345454502E-2</v>
      </c>
      <c r="S330">
        <v>3.4803421589002959E-2</v>
      </c>
      <c r="T330">
        <v>4.348197274381449E-2</v>
      </c>
      <c r="U330">
        <v>3.9100040671070369E-2</v>
      </c>
      <c r="V330">
        <v>4.8560428860423444E-2</v>
      </c>
      <c r="W330">
        <v>4.1589361946755554E-2</v>
      </c>
      <c r="X330">
        <v>5.0073643000000001E-2</v>
      </c>
      <c r="Y330">
        <v>4.4277379489846003E-2</v>
      </c>
      <c r="Z330">
        <v>5.8391323378279958E-2</v>
      </c>
      <c r="AA330">
        <v>6.9261086578752795E-2</v>
      </c>
      <c r="AB330">
        <v>8.1702156173958818E-2</v>
      </c>
      <c r="AC330">
        <v>5.1939931079119372E-2</v>
      </c>
      <c r="AD330">
        <v>5.7641516587955743E-2</v>
      </c>
      <c r="AE330">
        <v>4.7415756849924995E-2</v>
      </c>
      <c r="AF330">
        <v>4.1580576969652616E-2</v>
      </c>
      <c r="AG330">
        <v>3.4229878135191683E-2</v>
      </c>
      <c r="AH330">
        <v>3.6405165593157041E-2</v>
      </c>
      <c r="AI330">
        <v>3.5491127487327245E-2</v>
      </c>
      <c r="AJ330">
        <v>4.0628263393940822E-2</v>
      </c>
      <c r="AK330">
        <v>4.1919834954474877E-2</v>
      </c>
      <c r="AL330">
        <v>3.0099641455892001E-2</v>
      </c>
      <c r="AM330">
        <v>3.7640596490909062E-2</v>
      </c>
      <c r="AN330">
        <v>2.1032937739964508E-2</v>
      </c>
      <c r="AO330">
        <v>9.8083706178104801E-3</v>
      </c>
      <c r="AP330">
        <v>5.216122735650558E-2</v>
      </c>
      <c r="AQ330">
        <v>6.5167250808936983E-2</v>
      </c>
      <c r="AR330">
        <v>5.2947541050245017E-2</v>
      </c>
      <c r="AS330">
        <v>5.8032030462223105E-2</v>
      </c>
      <c r="AT330">
        <v>5.4427111032126496E-2</v>
      </c>
      <c r="AU330">
        <v>4.0702145811053025E-2</v>
      </c>
      <c r="AV330">
        <v>4.2139020138815986E-2</v>
      </c>
      <c r="AW330">
        <v>4.077154309162867E-2</v>
      </c>
      <c r="AX330">
        <v>4.1875023070523654E-2</v>
      </c>
      <c r="AY330">
        <v>6.6030092229361736E-2</v>
      </c>
      <c r="AZ330">
        <v>3.3223285879950659E-2</v>
      </c>
      <c r="BA330">
        <v>4.2696651999207191E-2</v>
      </c>
      <c r="BB330">
        <v>5.267219231272835E-2</v>
      </c>
      <c r="BC330">
        <v>3.5817367675539891E-2</v>
      </c>
      <c r="BD330">
        <v>3.497016803698999E-2</v>
      </c>
      <c r="BE330">
        <v>2.9614159845159471E-2</v>
      </c>
      <c r="BF330">
        <v>6.8950345914614575E-4</v>
      </c>
    </row>
    <row r="331" spans="1:58" x14ac:dyDescent="0.35">
      <c r="A331">
        <v>329</v>
      </c>
      <c r="B331">
        <v>2.8315589280010212E-2</v>
      </c>
      <c r="C331">
        <v>3.1711471317329876E-2</v>
      </c>
      <c r="D331">
        <v>1.9224408774918156E-2</v>
      </c>
      <c r="E331">
        <v>4.5682909998279564E-2</v>
      </c>
      <c r="F331">
        <v>3.4244353711893105E-2</v>
      </c>
      <c r="G331">
        <v>2.8055886306314226E-2</v>
      </c>
      <c r="H331">
        <v>3.1791670684118423E-2</v>
      </c>
      <c r="I331">
        <v>5.5720451115793546E-2</v>
      </c>
      <c r="J331">
        <v>5.2605330895779068E-2</v>
      </c>
      <c r="K331">
        <v>3.7302601852155892E-2</v>
      </c>
      <c r="L331">
        <v>4.9378400864288019E-2</v>
      </c>
      <c r="M331">
        <v>4.4339943180445096E-2</v>
      </c>
      <c r="N331">
        <v>8.0437440438179325E-2</v>
      </c>
      <c r="O331">
        <v>2.7711803848611216E-2</v>
      </c>
      <c r="P331">
        <v>3.9291932470707003E-2</v>
      </c>
      <c r="Q331">
        <v>3.6279776111111106E-2</v>
      </c>
      <c r="R331">
        <v>3.8099824028282825E-2</v>
      </c>
      <c r="S331">
        <v>3.5054777837248252E-2</v>
      </c>
      <c r="T331">
        <v>4.4120254392796099E-2</v>
      </c>
      <c r="U331">
        <v>3.9349805265357418E-2</v>
      </c>
      <c r="V331">
        <v>5.0591287131908413E-2</v>
      </c>
      <c r="W331">
        <v>4.2276830702359658E-2</v>
      </c>
      <c r="X331">
        <v>4.969769455555556E-2</v>
      </c>
      <c r="Y331">
        <v>4.6003626470094594E-2</v>
      </c>
      <c r="Z331">
        <v>6.0966583740183655E-2</v>
      </c>
      <c r="AA331">
        <v>6.4375859075736619E-2</v>
      </c>
      <c r="AB331">
        <v>8.2687072569761932E-2</v>
      </c>
      <c r="AC331">
        <v>5.3655199689887689E-2</v>
      </c>
      <c r="AD331">
        <v>5.8307038715730841E-2</v>
      </c>
      <c r="AE331">
        <v>5.069370596227285E-2</v>
      </c>
      <c r="AF331">
        <v>4.1492503137996295E-2</v>
      </c>
      <c r="AG331">
        <v>3.5166004906110104E-2</v>
      </c>
      <c r="AH331">
        <v>3.5866169697126526E-2</v>
      </c>
      <c r="AI331">
        <v>3.6308320052806986E-2</v>
      </c>
      <c r="AJ331">
        <v>3.8824527069232118E-2</v>
      </c>
      <c r="AK331">
        <v>4.1411905887398959E-2</v>
      </c>
      <c r="AL331">
        <v>2.9141620049522032E-2</v>
      </c>
      <c r="AM331">
        <v>3.6182856791919127E-2</v>
      </c>
      <c r="AN331">
        <v>2.0441368524552972E-2</v>
      </c>
      <c r="AO331">
        <v>9.2797580905981669E-3</v>
      </c>
      <c r="AP331">
        <v>5.2505194691683299E-2</v>
      </c>
      <c r="AQ331">
        <v>6.5966586439854757E-2</v>
      </c>
      <c r="AR331">
        <v>5.4494535880646899E-2</v>
      </c>
      <c r="AS331">
        <v>5.7828985349476447E-2</v>
      </c>
      <c r="AT331">
        <v>5.7480292814145906E-2</v>
      </c>
      <c r="AU331">
        <v>3.9215090876704217E-2</v>
      </c>
      <c r="AV331">
        <v>4.5337292319725164E-2</v>
      </c>
      <c r="AW331">
        <v>4.3236828271234873E-2</v>
      </c>
      <c r="AX331">
        <v>4.0963792177670155E-2</v>
      </c>
      <c r="AY331">
        <v>6.6654115433643468E-2</v>
      </c>
      <c r="AZ331">
        <v>3.5342090439635321E-2</v>
      </c>
      <c r="BA331">
        <v>4.5119731639591709E-2</v>
      </c>
      <c r="BB331">
        <v>5.8101582500701965E-2</v>
      </c>
      <c r="BC331">
        <v>3.8678321071159372E-2</v>
      </c>
      <c r="BD331">
        <v>3.4833679986133292E-2</v>
      </c>
      <c r="BE331">
        <v>3.0573437296875172E-2</v>
      </c>
      <c r="BF331">
        <v>-2.5080177373004719E-4</v>
      </c>
    </row>
    <row r="332" spans="1:58" x14ac:dyDescent="0.35">
      <c r="A332">
        <v>330</v>
      </c>
      <c r="B332">
        <v>2.7771869196266508E-2</v>
      </c>
      <c r="C332">
        <v>3.3354322858112684E-2</v>
      </c>
      <c r="D332">
        <v>2.1549772611884455E-2</v>
      </c>
      <c r="E332">
        <v>4.5635123394666133E-2</v>
      </c>
      <c r="F332">
        <v>3.2893228993070289E-2</v>
      </c>
      <c r="G332">
        <v>2.7006308063787454E-2</v>
      </c>
      <c r="H332">
        <v>3.0247065753438718E-2</v>
      </c>
      <c r="I332">
        <v>5.3577737745385101E-2</v>
      </c>
      <c r="J332">
        <v>5.4200307071937348E-2</v>
      </c>
      <c r="K332">
        <v>3.6089734291043785E-2</v>
      </c>
      <c r="L332">
        <v>4.921557417651401E-2</v>
      </c>
      <c r="M332">
        <v>4.707360164802421E-2</v>
      </c>
      <c r="N332">
        <v>8.1970200884506628E-2</v>
      </c>
      <c r="O332">
        <v>2.8842153241694257E-2</v>
      </c>
      <c r="P332">
        <v>4.0293899705050484E-2</v>
      </c>
      <c r="Q332">
        <v>3.746721622222221E-2</v>
      </c>
      <c r="R332">
        <v>3.8929463711111112E-2</v>
      </c>
      <c r="S332">
        <v>3.5601029181541621E-2</v>
      </c>
      <c r="T332">
        <v>4.6408619351312796E-2</v>
      </c>
      <c r="U332">
        <v>4.0730375355780446E-2</v>
      </c>
      <c r="V332">
        <v>4.9245772885295303E-2</v>
      </c>
      <c r="W332">
        <v>4.6288020944924846E-2</v>
      </c>
      <c r="X332">
        <v>5.047874911111111E-2</v>
      </c>
      <c r="Y332">
        <v>4.5767577124549097E-2</v>
      </c>
      <c r="Z332">
        <v>5.9587352268102356E-2</v>
      </c>
      <c r="AA332">
        <v>6.5816956782018488E-2</v>
      </c>
      <c r="AB332">
        <v>8.5748923402008015E-2</v>
      </c>
      <c r="AC332">
        <v>5.4055152382862959E-2</v>
      </c>
      <c r="AD332">
        <v>5.690276555478585E-2</v>
      </c>
      <c r="AE332">
        <v>5.2437902938160696E-2</v>
      </c>
      <c r="AF332">
        <v>4.3549826662932056E-2</v>
      </c>
      <c r="AG332">
        <v>3.686604530578752E-2</v>
      </c>
      <c r="AH332">
        <v>3.7222503294850995E-2</v>
      </c>
      <c r="AI332">
        <v>3.6050540326957703E-2</v>
      </c>
      <c r="AJ332">
        <v>3.8623419075889343E-2</v>
      </c>
      <c r="AK332">
        <v>4.2693510989146033E-2</v>
      </c>
      <c r="AL332">
        <v>2.9049041823831945E-2</v>
      </c>
      <c r="AM332">
        <v>3.7165579092929224E-2</v>
      </c>
      <c r="AN332">
        <v>2.1891444286659512E-2</v>
      </c>
      <c r="AO332">
        <v>1.0668077714335866E-2</v>
      </c>
      <c r="AP332">
        <v>5.7153261109148035E-2</v>
      </c>
      <c r="AQ332">
        <v>6.6365950953314545E-2</v>
      </c>
      <c r="AR332">
        <v>4.7375151977011809E-2</v>
      </c>
      <c r="AS332">
        <v>5.6590865566102766E-2</v>
      </c>
      <c r="AT332">
        <v>5.5790812402683243E-2</v>
      </c>
      <c r="AU332">
        <v>4.0580419350511432E-2</v>
      </c>
      <c r="AV332">
        <v>4.4067054126790406E-2</v>
      </c>
      <c r="AW332">
        <v>4.4893306739791194E-2</v>
      </c>
      <c r="AX332">
        <v>4.1950738212892635E-2</v>
      </c>
      <c r="AY332">
        <v>6.777944672421915E-2</v>
      </c>
      <c r="AZ332">
        <v>3.5907758942680001E-2</v>
      </c>
      <c r="BA332">
        <v>4.6720719326631244E-2</v>
      </c>
      <c r="BB332">
        <v>5.6945862163102601E-2</v>
      </c>
      <c r="BC332">
        <v>3.9025270074617757E-2</v>
      </c>
      <c r="BD332">
        <v>3.8725760606467596E-2</v>
      </c>
      <c r="BE332">
        <v>3.1504178316875853E-2</v>
      </c>
      <c r="BF332">
        <v>1.918887825985649E-3</v>
      </c>
    </row>
    <row r="333" spans="1:58" x14ac:dyDescent="0.35">
      <c r="A333">
        <v>331</v>
      </c>
      <c r="B333">
        <v>2.9793941517193723E-2</v>
      </c>
      <c r="C333">
        <v>3.4885846839422641E-2</v>
      </c>
      <c r="D333">
        <v>2.4198580935001657E-2</v>
      </c>
      <c r="E333">
        <v>4.7923510789477708E-2</v>
      </c>
      <c r="F333">
        <v>3.3577581860857297E-2</v>
      </c>
      <c r="G333">
        <v>2.9401351287372701E-2</v>
      </c>
      <c r="H333">
        <v>3.4273892533260131E-2</v>
      </c>
      <c r="I333">
        <v>5.3863919988586695E-2</v>
      </c>
      <c r="J333">
        <v>5.5005318090358635E-2</v>
      </c>
      <c r="K333">
        <v>3.6380143673465648E-2</v>
      </c>
      <c r="L333">
        <v>4.605664469716203E-2</v>
      </c>
      <c r="M333">
        <v>4.0644237070374345E-2</v>
      </c>
      <c r="N333">
        <v>7.8476589004955022E-2</v>
      </c>
      <c r="O333">
        <v>2.8242552861814374E-2</v>
      </c>
      <c r="P333">
        <v>3.922428493939395E-2</v>
      </c>
      <c r="Q333">
        <v>4.0496991333333288E-2</v>
      </c>
      <c r="R333">
        <v>3.7893437393939355E-2</v>
      </c>
      <c r="S333">
        <v>3.7030038785052954E-2</v>
      </c>
      <c r="T333">
        <v>4.5451526939050413E-2</v>
      </c>
      <c r="U333">
        <v>4.1529516714414461E-2</v>
      </c>
      <c r="V333">
        <v>5.131160617337327E-2</v>
      </c>
      <c r="W333">
        <v>4.7644844179230927E-2</v>
      </c>
      <c r="X333">
        <v>5.3363166666666684E-2</v>
      </c>
      <c r="Y333">
        <v>4.7291888293687634E-2</v>
      </c>
      <c r="Z333">
        <v>6.1388853638808971E-2</v>
      </c>
      <c r="AA333">
        <v>7.112812049023437E-2</v>
      </c>
      <c r="AB333">
        <v>8.2178783608156891E-2</v>
      </c>
      <c r="AC333">
        <v>5.4564825265965289E-2</v>
      </c>
      <c r="AD333">
        <v>5.8376056431985957E-2</v>
      </c>
      <c r="AE333">
        <v>5.5176009152298533E-2</v>
      </c>
      <c r="AF333">
        <v>4.5113733388078725E-2</v>
      </c>
      <c r="AG333">
        <v>3.7601004636107882E-2</v>
      </c>
      <c r="AH333">
        <v>3.740897259388748E-2</v>
      </c>
      <c r="AI333">
        <v>3.8571160286042461E-2</v>
      </c>
      <c r="AJ333">
        <v>3.0889441190656508E-2</v>
      </c>
      <c r="AK333">
        <v>4.0489947127565096E-2</v>
      </c>
      <c r="AL333">
        <v>2.9531405162359914E-2</v>
      </c>
      <c r="AM333">
        <v>4.1706607393939332E-2</v>
      </c>
      <c r="AN333">
        <v>2.0966449026212031E-2</v>
      </c>
      <c r="AO333">
        <v>1.2697308197666568E-2</v>
      </c>
      <c r="AP333">
        <v>5.9390426895872817E-2</v>
      </c>
      <c r="AQ333">
        <v>6.9925495203763344E-2</v>
      </c>
      <c r="AR333">
        <v>4.4091979310805718E-2</v>
      </c>
      <c r="AS333">
        <v>5.7870578909128112E-2</v>
      </c>
      <c r="AT333">
        <v>5.4074342874236569E-2</v>
      </c>
      <c r="AU333">
        <v>4.159986118704273E-2</v>
      </c>
      <c r="AV333">
        <v>4.0612410820553613E-2</v>
      </c>
      <c r="AW333">
        <v>4.8023420972821418E-2</v>
      </c>
      <c r="AX333">
        <v>3.9022632005792146E-2</v>
      </c>
      <c r="AY333">
        <v>6.9834134632199896E-2</v>
      </c>
      <c r="AZ333">
        <v>3.7062290475946669E-2</v>
      </c>
      <c r="BA333">
        <v>4.8879256715768815E-2</v>
      </c>
      <c r="BB333">
        <v>5.5470728086442211E-2</v>
      </c>
      <c r="BC333">
        <v>4.1860841228994194E-2</v>
      </c>
      <c r="BD333">
        <v>3.7695943367718976E-2</v>
      </c>
      <c r="BE333">
        <v>2.8681887358111613E-2</v>
      </c>
      <c r="BF333">
        <v>5.1841970906314483E-3</v>
      </c>
    </row>
    <row r="334" spans="1:58" x14ac:dyDescent="0.35">
      <c r="A334">
        <v>332</v>
      </c>
      <c r="B334">
        <v>2.9630558429967979E-2</v>
      </c>
      <c r="C334">
        <v>3.3819646231667444E-2</v>
      </c>
      <c r="D334">
        <v>2.4192690183579946E-2</v>
      </c>
      <c r="E334">
        <v>4.7666891671960199E-2</v>
      </c>
      <c r="F334">
        <v>3.2878732333811445E-2</v>
      </c>
      <c r="G334">
        <v>2.8268658587512929E-2</v>
      </c>
      <c r="H334">
        <v>3.8696345971649393E-2</v>
      </c>
      <c r="I334">
        <v>5.7612666706454208E-2</v>
      </c>
      <c r="J334">
        <v>5.3337021186917966E-2</v>
      </c>
      <c r="K334">
        <v>3.5934776166370586E-2</v>
      </c>
      <c r="L334">
        <v>4.9423262001959012E-2</v>
      </c>
      <c r="M334">
        <v>3.3559402451133369E-2</v>
      </c>
      <c r="N334">
        <v>7.5226636958225318E-2</v>
      </c>
      <c r="O334">
        <v>3.0761543802691471E-2</v>
      </c>
      <c r="P334">
        <v>4.0436490173737349E-2</v>
      </c>
      <c r="Q334">
        <v>4.4365762444444401E-2</v>
      </c>
      <c r="R334">
        <v>4.1761318076767695E-2</v>
      </c>
      <c r="S334">
        <v>4.0477973259200273E-2</v>
      </c>
      <c r="T334">
        <v>4.4606718978032089E-2</v>
      </c>
      <c r="U334">
        <v>4.4762951288903452E-2</v>
      </c>
      <c r="V334">
        <v>4.8832498811768155E-2</v>
      </c>
      <c r="W334">
        <v>4.4428840208672049E-2</v>
      </c>
      <c r="X334">
        <v>5.2714921222222211E-2</v>
      </c>
      <c r="Y334">
        <v>4.7457660068973173E-2</v>
      </c>
      <c r="Z334">
        <v>5.847553427909763E-2</v>
      </c>
      <c r="AA334">
        <v>7.5056847805526183E-2</v>
      </c>
      <c r="AB334">
        <v>7.9576498814177832E-2</v>
      </c>
      <c r="AC334">
        <v>5.6638791798743593E-2</v>
      </c>
      <c r="AD334">
        <v>5.358789649451795E-2</v>
      </c>
      <c r="AE334">
        <v>4.4747265407811432E-2</v>
      </c>
      <c r="AF334">
        <v>3.5054614104577497E-2</v>
      </c>
      <c r="AG334">
        <v>3.5678835479843296E-2</v>
      </c>
      <c r="AH334">
        <v>3.916951125645296E-2</v>
      </c>
      <c r="AI334">
        <v>3.506590445863722E-2</v>
      </c>
      <c r="AJ334">
        <v>2.5191159390800799E-2</v>
      </c>
      <c r="AK334">
        <v>3.8832659767540079E-2</v>
      </c>
      <c r="AL334">
        <v>2.7995792570369882E-2</v>
      </c>
      <c r="AM334">
        <v>3.7004466694949389E-2</v>
      </c>
      <c r="AN334">
        <v>1.9197862808836563E-2</v>
      </c>
      <c r="AO334">
        <v>3.8800529304262588E-3</v>
      </c>
      <c r="AP334">
        <v>6.9938301544854531E-2</v>
      </c>
      <c r="AQ334">
        <v>6.800381250643811E-2</v>
      </c>
      <c r="AR334">
        <v>3.9973568863533537E-2</v>
      </c>
      <c r="AS334">
        <v>5.6151770656361455E-2</v>
      </c>
      <c r="AT334">
        <v>5.827092473871498E-2</v>
      </c>
      <c r="AU334">
        <v>4.0005654330774909E-2</v>
      </c>
      <c r="AV334">
        <v>3.9622910561053826E-2</v>
      </c>
      <c r="AW334">
        <v>4.0145877827100662E-2</v>
      </c>
      <c r="AX334">
        <v>3.8419919793559631E-2</v>
      </c>
      <c r="AY334">
        <v>7.1738018077680543E-2</v>
      </c>
      <c r="AZ334">
        <v>4.3001663919815358E-2</v>
      </c>
      <c r="BA334">
        <v>4.5184302834480328E-2</v>
      </c>
      <c r="BB334">
        <v>5.5264643857843798E-2</v>
      </c>
      <c r="BC334">
        <v>3.8932151500304601E-2</v>
      </c>
      <c r="BD334">
        <v>4.2300476163280309E-2</v>
      </c>
      <c r="BE334">
        <v>2.4698500638414278E-2</v>
      </c>
      <c r="BF334">
        <v>2.0051251757794208E-2</v>
      </c>
    </row>
    <row r="335" spans="1:58" x14ac:dyDescent="0.35">
      <c r="A335">
        <v>333</v>
      </c>
      <c r="B335">
        <v>3.205950406064817E-2</v>
      </c>
      <c r="C335">
        <v>3.3051667349977332E-2</v>
      </c>
      <c r="D335">
        <v>2.6170322904591259E-2</v>
      </c>
      <c r="E335">
        <v>4.5337155073458812E-2</v>
      </c>
      <c r="F335">
        <v>3.1200242170035586E-2</v>
      </c>
      <c r="G335">
        <v>2.6675679232454119E-2</v>
      </c>
      <c r="H335">
        <v>4.0626481251147706E-2</v>
      </c>
      <c r="I335">
        <v>5.6057926800205771E-2</v>
      </c>
      <c r="J335">
        <v>5.045731272372822E-2</v>
      </c>
      <c r="K335">
        <v>3.2981462250872451E-2</v>
      </c>
      <c r="L335">
        <v>4.8767228532628049E-2</v>
      </c>
      <c r="M335">
        <v>2.9475479631602519E-2</v>
      </c>
      <c r="N335">
        <v>7.9024884531107675E-2</v>
      </c>
      <c r="O335">
        <v>2.9893068535408629E-2</v>
      </c>
      <c r="P335">
        <v>3.6517624408080707E-2</v>
      </c>
      <c r="Q335">
        <v>4.5775116555555495E-2</v>
      </c>
      <c r="R335">
        <v>3.6289607759595943E-2</v>
      </c>
      <c r="S335">
        <v>4.1974480507367629E-2</v>
      </c>
      <c r="T335">
        <v>4.563591948230572E-2</v>
      </c>
      <c r="U335">
        <v>4.4725926832693497E-2</v>
      </c>
      <c r="V335">
        <v>4.8506679921225093E-2</v>
      </c>
      <c r="W335">
        <v>4.4571264002341182E-2</v>
      </c>
      <c r="X335">
        <v>5.0074934777777802E-2</v>
      </c>
      <c r="Y335">
        <v>4.7612421112850745E-2</v>
      </c>
      <c r="Z335">
        <v>6.1857738454807298E-2</v>
      </c>
      <c r="AA335">
        <v>6.2540535653810014E-2</v>
      </c>
      <c r="AB335">
        <v>7.7592194637591927E-2</v>
      </c>
      <c r="AC335">
        <v>6.0041681463038843E-2</v>
      </c>
      <c r="AD335">
        <v>5.2516480153212086E-2</v>
      </c>
      <c r="AE335">
        <v>3.9570655412131284E-2</v>
      </c>
      <c r="AF335">
        <v>3.7349125413379147E-2</v>
      </c>
      <c r="AG335">
        <v>3.7160750267599685E-2</v>
      </c>
      <c r="AH335">
        <v>3.91291664211465E-2</v>
      </c>
      <c r="AI335">
        <v>3.1366534824950887E-2</v>
      </c>
      <c r="AJ335">
        <v>3.1612154973291062E-2</v>
      </c>
      <c r="AK335">
        <v>3.9626478181413183E-2</v>
      </c>
      <c r="AL335">
        <v>2.5423690211480776E-2</v>
      </c>
      <c r="AM335">
        <v>3.9480932995959561E-2</v>
      </c>
      <c r="AN335">
        <v>1.9328936437813027E-2</v>
      </c>
      <c r="AO335">
        <v>9.3320975698409359E-3</v>
      </c>
      <c r="AP335">
        <v>4.622623169176826E-2</v>
      </c>
      <c r="AQ335">
        <v>6.065293220273188E-2</v>
      </c>
      <c r="AR335">
        <v>3.624740307029245E-2</v>
      </c>
      <c r="AS335">
        <v>5.1509350175441782E-2</v>
      </c>
      <c r="AT335">
        <v>5.6097373324463351E-2</v>
      </c>
      <c r="AU335">
        <v>3.995212523256314E-2</v>
      </c>
      <c r="AV335">
        <v>4.057368171762904E-2</v>
      </c>
      <c r="AW335">
        <v>4.3178994754300981E-2</v>
      </c>
      <c r="AX335">
        <v>3.5790920710072116E-2</v>
      </c>
      <c r="AY335">
        <v>6.5284976864081357E-2</v>
      </c>
      <c r="AZ335">
        <v>3.9698921879261995E-2</v>
      </c>
      <c r="BA335">
        <v>4.1713351326156889E-2</v>
      </c>
      <c r="BB335">
        <v>5.6283813586804399E-2</v>
      </c>
      <c r="BC335">
        <v>3.9652844512783059E-2</v>
      </c>
      <c r="BD335">
        <v>4.0682337923043599E-2</v>
      </c>
      <c r="BE335">
        <v>2.2857115225058011E-2</v>
      </c>
      <c r="BF335">
        <v>2.9026173161141033E-2</v>
      </c>
    </row>
    <row r="336" spans="1:58" x14ac:dyDescent="0.35">
      <c r="A336">
        <v>334</v>
      </c>
      <c r="B336">
        <v>2.8731465752368346E-2</v>
      </c>
      <c r="C336">
        <v>3.2145343402840254E-2</v>
      </c>
      <c r="D336">
        <v>2.6594358821805553E-2</v>
      </c>
      <c r="E336">
        <v>4.2168436264382381E-2</v>
      </c>
      <c r="F336">
        <v>2.8808330663829707E-2</v>
      </c>
      <c r="G336">
        <v>3.0122080927250328E-2</v>
      </c>
      <c r="H336">
        <v>3.537488909521902E-2</v>
      </c>
      <c r="I336">
        <v>5.8425104704576347E-2</v>
      </c>
      <c r="J336">
        <v>4.7100103734229515E-2</v>
      </c>
      <c r="K336">
        <v>3.1200385976451361E-2</v>
      </c>
      <c r="L336">
        <v>4.6442769513924009E-2</v>
      </c>
      <c r="M336">
        <v>2.4003665297004706E-2</v>
      </c>
      <c r="N336">
        <v>5.987037954385302E-2</v>
      </c>
      <c r="O336">
        <v>3.0678864819027707E-2</v>
      </c>
      <c r="P336">
        <v>2.9851454642424169E-2</v>
      </c>
      <c r="Q336">
        <v>5.091132166666662E-2</v>
      </c>
      <c r="R336">
        <v>3.432787244242419E-2</v>
      </c>
      <c r="S336">
        <v>4.0273904339198974E-2</v>
      </c>
      <c r="T336">
        <v>4.6598209818787428E-2</v>
      </c>
      <c r="U336">
        <v>4.7816081044657455E-2</v>
      </c>
      <c r="V336">
        <v>4.4070746625174073E-2</v>
      </c>
      <c r="W336">
        <v>4.1898360393083367E-2</v>
      </c>
      <c r="X336">
        <v>4.9812146333333363E-2</v>
      </c>
      <c r="Y336">
        <v>4.8888281456290372E-2</v>
      </c>
      <c r="Z336">
        <v>5.6535528594760021E-2</v>
      </c>
      <c r="AA336">
        <v>5.6657108069217865E-2</v>
      </c>
      <c r="AB336">
        <v>7.1547516402976963E-2</v>
      </c>
      <c r="AC336">
        <v>5.7453171988191165E-2</v>
      </c>
      <c r="AD336">
        <v>5.0326229167984071E-2</v>
      </c>
      <c r="AE336">
        <v>3.4371802469204127E-2</v>
      </c>
      <c r="AF336">
        <v>3.7193994186526913E-2</v>
      </c>
      <c r="AG336">
        <v>3.5959588498012063E-2</v>
      </c>
      <c r="AH336">
        <v>4.0015117206291972E-2</v>
      </c>
      <c r="AI336">
        <v>3.0583414363179684E-2</v>
      </c>
      <c r="AJ336">
        <v>3.5021878936141282E-2</v>
      </c>
      <c r="AK336">
        <v>4.0035009980938285E-2</v>
      </c>
      <c r="AL336">
        <v>2.2266894813462723E-2</v>
      </c>
      <c r="AM336">
        <v>3.3870406296969635E-2</v>
      </c>
      <c r="AN336">
        <v>1.7221628858632487E-2</v>
      </c>
      <c r="AO336">
        <v>1.5011437931403637E-2</v>
      </c>
      <c r="AP336">
        <v>4.5527267204495014E-2</v>
      </c>
      <c r="AQ336">
        <v>5.4669319773189673E-2</v>
      </c>
      <c r="AR336">
        <v>3.2710482213509362E-2</v>
      </c>
      <c r="AS336">
        <v>4.6770548715410143E-2</v>
      </c>
      <c r="AT336">
        <v>5.6329438110490737E-2</v>
      </c>
      <c r="AU336">
        <v>3.7667893271232322E-2</v>
      </c>
      <c r="AV336">
        <v>3.6030398573822287E-2</v>
      </c>
      <c r="AW336">
        <v>4.3436868779111126E-2</v>
      </c>
      <c r="AX336">
        <v>3.4448842673066582E-2</v>
      </c>
      <c r="AY336">
        <v>6.4029055097306053E-2</v>
      </c>
      <c r="AZ336">
        <v>3.896910430540268E-2</v>
      </c>
      <c r="BA336">
        <v>4.0391112290601383E-2</v>
      </c>
      <c r="BB336">
        <v>5.1239695661977003E-2</v>
      </c>
      <c r="BC336">
        <v>3.8688277036258434E-2</v>
      </c>
      <c r="BD336">
        <v>3.274823281568795E-2</v>
      </c>
      <c r="BE336">
        <v>1.919765669033674E-2</v>
      </c>
      <c r="BF336">
        <v>3.1111397125227758E-2</v>
      </c>
    </row>
    <row r="337" spans="1:58" x14ac:dyDescent="0.35">
      <c r="A337">
        <v>335</v>
      </c>
      <c r="B337">
        <v>2.8676456153311547E-2</v>
      </c>
      <c r="C337">
        <v>3.0941329608739188E-2</v>
      </c>
      <c r="D337">
        <v>2.8058424643970847E-2</v>
      </c>
      <c r="E337">
        <v>4.0076593564532859E-2</v>
      </c>
      <c r="F337">
        <v>2.6881596842873778E-2</v>
      </c>
      <c r="G337">
        <v>2.8657491100540555E-2</v>
      </c>
      <c r="H337">
        <v>3.300171065784735E-2</v>
      </c>
      <c r="I337">
        <v>5.9329025577553873E-2</v>
      </c>
      <c r="J337">
        <v>4.6588045556242796E-2</v>
      </c>
      <c r="K337">
        <v>2.9981079741741301E-2</v>
      </c>
      <c r="L337">
        <v>4.1572787181559046E-2</v>
      </c>
      <c r="M337">
        <v>2.2922168038233715E-2</v>
      </c>
      <c r="N337">
        <v>4.8323515850367343E-2</v>
      </c>
      <c r="O337">
        <v>3.1001252197089824E-2</v>
      </c>
      <c r="P337">
        <v>2.7533376876767657E-2</v>
      </c>
      <c r="Q337">
        <v>4.3873094777777732E-2</v>
      </c>
      <c r="R337">
        <v>3.3088284125252498E-2</v>
      </c>
      <c r="S337">
        <v>3.8257228744023264E-2</v>
      </c>
      <c r="T337">
        <v>4.170991949848607E-2</v>
      </c>
      <c r="U337">
        <v>4.1777632937316511E-2</v>
      </c>
      <c r="V337">
        <v>4.5335603233030985E-2</v>
      </c>
      <c r="W337">
        <v>3.9518719333958452E-2</v>
      </c>
      <c r="X337">
        <v>4.2623937888888908E-2</v>
      </c>
      <c r="Y337">
        <v>4.4104997856381889E-2</v>
      </c>
      <c r="Z337">
        <v>4.7968378833791625E-2</v>
      </c>
      <c r="AA337">
        <v>5.1915471311779759E-2</v>
      </c>
      <c r="AB337">
        <v>6.7719008139543901E-2</v>
      </c>
      <c r="AC337">
        <v>5.0382055634279443E-2</v>
      </c>
      <c r="AD337">
        <v>6.3382287077309196E-2</v>
      </c>
      <c r="AE337">
        <v>4.024596379562595E-2</v>
      </c>
      <c r="AF337">
        <v>3.6332535900394647E-2</v>
      </c>
      <c r="AG337">
        <v>3.4671793399067452E-2</v>
      </c>
      <c r="AH337">
        <v>3.7659119953362463E-2</v>
      </c>
      <c r="AI337">
        <v>2.7628043127491397E-2</v>
      </c>
      <c r="AJ337">
        <v>3.7964408595255517E-2</v>
      </c>
      <c r="AK337">
        <v>3.56710848671693E-2</v>
      </c>
      <c r="AL337">
        <v>3.3439087938905654E-2</v>
      </c>
      <c r="AM337">
        <v>3.316436559797975E-2</v>
      </c>
      <c r="AN337">
        <v>1.5536100219951998E-2</v>
      </c>
      <c r="AO337">
        <v>1.6631895076248293E-2</v>
      </c>
      <c r="AP337">
        <v>4.0124335861909721E-2</v>
      </c>
      <c r="AQ337">
        <v>4.7907978142687435E-2</v>
      </c>
      <c r="AR337">
        <v>3.2749353374849244E-2</v>
      </c>
      <c r="AS337">
        <v>4.4686644438835466E-2</v>
      </c>
      <c r="AT337">
        <v>5.6769637087329128E-2</v>
      </c>
      <c r="AU337">
        <v>3.2991208515682602E-2</v>
      </c>
      <c r="AV337">
        <v>3.5309891854377495E-2</v>
      </c>
      <c r="AW337">
        <v>3.7781631323997367E-2</v>
      </c>
      <c r="AX337">
        <v>3.2132762424910033E-2</v>
      </c>
      <c r="AY337">
        <v>5.7440458932930705E-2</v>
      </c>
      <c r="AZ337">
        <v>3.5276081331092279E-2</v>
      </c>
      <c r="BA337">
        <v>3.5876773621633939E-2</v>
      </c>
      <c r="BB337">
        <v>4.7489338465881603E-2</v>
      </c>
      <c r="BC337">
        <v>3.8631777937227885E-2</v>
      </c>
      <c r="BD337">
        <v>3.0401109502744328E-2</v>
      </c>
      <c r="BE337">
        <v>1.7715852649429376E-2</v>
      </c>
      <c r="BF337">
        <v>2.5046006757749484E-2</v>
      </c>
    </row>
    <row r="338" spans="1:58" x14ac:dyDescent="0.35">
      <c r="A338">
        <v>336</v>
      </c>
      <c r="B338">
        <v>2.8458222885043793E-2</v>
      </c>
      <c r="C338">
        <v>3.0203326498829064E-2</v>
      </c>
      <c r="D338">
        <v>2.7247483069075096E-2</v>
      </c>
      <c r="E338">
        <v>4.0142806531297426E-2</v>
      </c>
      <c r="F338">
        <v>2.3803878705972947E-2</v>
      </c>
      <c r="G338">
        <v>2.2663405011723814E-2</v>
      </c>
      <c r="H338">
        <v>3.4423777897378716E-2</v>
      </c>
      <c r="I338">
        <v>5.848145469486643E-2</v>
      </c>
      <c r="J338">
        <v>3.9504171484471107E-2</v>
      </c>
      <c r="K338">
        <v>2.7447885624401147E-2</v>
      </c>
      <c r="L338">
        <v>4.0781126367311016E-2</v>
      </c>
      <c r="M338">
        <v>1.4471558564664866E-2</v>
      </c>
      <c r="N338">
        <v>3.6956881364514665E-2</v>
      </c>
      <c r="O338">
        <v>2.9822142699183984E-2</v>
      </c>
      <c r="P338">
        <v>4.1489956111111115E-2</v>
      </c>
      <c r="Q338">
        <v>4.2001847888888888E-2</v>
      </c>
      <c r="R338">
        <v>2.8088552808080813E-2</v>
      </c>
      <c r="S338">
        <v>3.7525399869292597E-2</v>
      </c>
      <c r="T338">
        <v>3.9107569243782725E-2</v>
      </c>
      <c r="U338">
        <v>3.34771048270045E-2</v>
      </c>
      <c r="V338">
        <v>4.0672018867442927E-2</v>
      </c>
      <c r="W338">
        <v>3.575538158071756E-2</v>
      </c>
      <c r="X338">
        <v>4.5203283444444464E-2</v>
      </c>
      <c r="Y338">
        <v>4.363285439047343E-2</v>
      </c>
      <c r="Z338">
        <v>4.4629336796930263E-2</v>
      </c>
      <c r="AA338">
        <v>5.1173212031035586E-2</v>
      </c>
      <c r="AB338">
        <v>5.9538416265535909E-2</v>
      </c>
      <c r="AC338">
        <v>5.0635616115801751E-2</v>
      </c>
      <c r="AD338">
        <v>5.6424809684992194E-2</v>
      </c>
      <c r="AE338">
        <v>3.0767397461543777E-2</v>
      </c>
      <c r="AF338">
        <v>3.2069160692597354E-2</v>
      </c>
      <c r="AG338">
        <v>3.3022434484087815E-2</v>
      </c>
      <c r="AH338">
        <v>3.559064832477099E-2</v>
      </c>
      <c r="AI338">
        <v>2.4791987262420101E-2</v>
      </c>
      <c r="AJ338">
        <v>3.6795624716921771E-2</v>
      </c>
      <c r="AK338">
        <v>3.2982097616569339E-2</v>
      </c>
      <c r="AL338">
        <v>2.6854795476701554E-2</v>
      </c>
      <c r="AM338">
        <v>3.1807610898989813E-2</v>
      </c>
      <c r="AN338">
        <v>1.4827367160527516E-2</v>
      </c>
      <c r="AO338">
        <v>2.3678434563462025E-2</v>
      </c>
      <c r="AP338">
        <v>3.6559701101297526E-2</v>
      </c>
      <c r="AQ338">
        <v>4.2130975811036198E-2</v>
      </c>
      <c r="AR338">
        <v>4.2172453788366149E-2</v>
      </c>
      <c r="AS338">
        <v>4.0532359669364804E-2</v>
      </c>
      <c r="AT338">
        <v>5.1545894802358494E-2</v>
      </c>
      <c r="AU338">
        <v>2.9865863555544825E-2</v>
      </c>
      <c r="AV338">
        <v>3.2567601561416692E-2</v>
      </c>
      <c r="AW338">
        <v>4.1605461387148601E-2</v>
      </c>
      <c r="AX338">
        <v>3.0447200143170483E-2</v>
      </c>
      <c r="AY338">
        <v>5.7199540660120507E-2</v>
      </c>
      <c r="AZ338">
        <v>3.1786564743503942E-2</v>
      </c>
      <c r="BA338">
        <v>3.4825410740143448E-2</v>
      </c>
      <c r="BB338">
        <v>4.3242744187828142E-2</v>
      </c>
      <c r="BC338">
        <v>6.6896120054354302E-2</v>
      </c>
      <c r="BD338">
        <v>1.6202568145837648E-2</v>
      </c>
      <c r="BE338">
        <v>1.529830025130513E-2</v>
      </c>
      <c r="BF338">
        <v>1.57294557309553E-2</v>
      </c>
    </row>
    <row r="339" spans="1:58" x14ac:dyDescent="0.35">
      <c r="A339">
        <v>337</v>
      </c>
      <c r="B339">
        <v>2.3423808885375097E-2</v>
      </c>
      <c r="C339">
        <v>3.0885795740398958E-2</v>
      </c>
      <c r="D339">
        <v>2.7079242374497381E-2</v>
      </c>
      <c r="E339">
        <v>3.9813149937821035E-2</v>
      </c>
      <c r="F339">
        <v>2.8447613472385003E-2</v>
      </c>
      <c r="G339">
        <v>2.4452806561105045E-2</v>
      </c>
      <c r="H339">
        <v>3.3493908783427062E-2</v>
      </c>
      <c r="I339">
        <v>6.236141225223002E-2</v>
      </c>
      <c r="J339">
        <v>3.6661506100319374E-2</v>
      </c>
      <c r="K339">
        <v>2.3524086672303046E-2</v>
      </c>
      <c r="L339">
        <v>4.2318057259045971E-2</v>
      </c>
      <c r="M339">
        <v>1.0759182747223983E-2</v>
      </c>
      <c r="N339">
        <v>2.4642877599857005E-2</v>
      </c>
      <c r="O339">
        <v>2.7450959939643083E-2</v>
      </c>
      <c r="P339">
        <v>3.8837288345454524E-2</v>
      </c>
      <c r="Q339">
        <v>4.2074806999999992E-2</v>
      </c>
      <c r="R339">
        <v>2.8392386490909027E-2</v>
      </c>
      <c r="S339">
        <v>4.1090754068817958E-2</v>
      </c>
      <c r="T339">
        <v>3.4870387382885393E-2</v>
      </c>
      <c r="U339">
        <v>3.4883851158140522E-2</v>
      </c>
      <c r="V339">
        <v>3.920474307549493E-2</v>
      </c>
      <c r="W339">
        <v>3.6200772615286703E-2</v>
      </c>
      <c r="X339">
        <v>4.8040742000000025E-2</v>
      </c>
      <c r="Y339">
        <v>4.1968357346138019E-2</v>
      </c>
      <c r="Z339">
        <v>4.1315689015433976E-2</v>
      </c>
      <c r="AA339">
        <v>4.9332527108755408E-2</v>
      </c>
      <c r="AB339">
        <v>6.3071441061530953E-2</v>
      </c>
      <c r="AC339">
        <v>4.7656233799148073E-2</v>
      </c>
      <c r="AD339">
        <v>5.6640925243444218E-2</v>
      </c>
      <c r="AE339">
        <v>2.9344982381397655E-2</v>
      </c>
      <c r="AF339">
        <v>3.1895850562743078E-2</v>
      </c>
      <c r="AG339">
        <v>3.1934152790469184E-2</v>
      </c>
      <c r="AH339">
        <v>3.3398088756952493E-2</v>
      </c>
      <c r="AI339">
        <v>2.2777662688669875E-2</v>
      </c>
      <c r="AJ339">
        <v>3.5806977161975062E-2</v>
      </c>
      <c r="AK339">
        <v>3.0789887224324408E-2</v>
      </c>
      <c r="AL339">
        <v>2.5002832042585577E-2</v>
      </c>
      <c r="AM339">
        <v>3.3041287199999936E-2</v>
      </c>
      <c r="AN339">
        <v>2.6093418450360062E-2</v>
      </c>
      <c r="AO339">
        <v>2.8554034599460709E-2</v>
      </c>
      <c r="AP339">
        <v>3.3543670760338262E-2</v>
      </c>
      <c r="AQ339">
        <v>3.9003205953603959E-2</v>
      </c>
      <c r="AR339">
        <v>3.463921828871902E-2</v>
      </c>
      <c r="AS339">
        <v>3.6139045788043112E-2</v>
      </c>
      <c r="AT339">
        <v>4.745828737279284E-2</v>
      </c>
      <c r="AU339">
        <v>4.126605193881E-2</v>
      </c>
      <c r="AV339">
        <v>2.8813956796945928E-2</v>
      </c>
      <c r="AW339">
        <v>3.7102131153394891E-2</v>
      </c>
      <c r="AX339">
        <v>2.732812034083798E-2</v>
      </c>
      <c r="AY339">
        <v>5.8992119033248192E-2</v>
      </c>
      <c r="AZ339">
        <v>2.9373842887754631E-2</v>
      </c>
      <c r="BA339">
        <v>3.1704426254073992E-2</v>
      </c>
      <c r="BB339">
        <v>4.8274486429540742E-2</v>
      </c>
      <c r="BC339">
        <v>3.7085628522039726E-2</v>
      </c>
      <c r="BD339">
        <v>2.3982792459394942E-2</v>
      </c>
      <c r="BE339">
        <v>1.3223932448042819E-2</v>
      </c>
      <c r="BF339">
        <v>1.9360945603390078E-2</v>
      </c>
    </row>
    <row r="340" spans="1:58" x14ac:dyDescent="0.35">
      <c r="A340">
        <v>338</v>
      </c>
      <c r="B340">
        <v>1.8892708350712273E-2</v>
      </c>
      <c r="C340">
        <v>3.1619405512252841E-2</v>
      </c>
      <c r="D340">
        <v>2.6986897198746695E-2</v>
      </c>
      <c r="E340">
        <v>3.764560232526859E-2</v>
      </c>
      <c r="F340">
        <v>3.0424346597199114E-2</v>
      </c>
      <c r="G340">
        <v>1.8109035399524243E-2</v>
      </c>
      <c r="H340">
        <v>2.1794441981757395E-2</v>
      </c>
      <c r="I340">
        <v>6.1365243595769559E-2</v>
      </c>
      <c r="J340">
        <v>3.6583411819694656E-2</v>
      </c>
      <c r="K340">
        <v>2.6384894794380886E-2</v>
      </c>
      <c r="L340">
        <v>4.1732393559441028E-2</v>
      </c>
      <c r="M340">
        <v>1.0637980534716096E-2</v>
      </c>
      <c r="N340">
        <v>1.1409865801688318E-2</v>
      </c>
      <c r="O340">
        <v>2.4393657169828165E-2</v>
      </c>
      <c r="P340">
        <v>3.443601157979792E-2</v>
      </c>
      <c r="Q340">
        <v>3.986400211111113E-2</v>
      </c>
      <c r="R340">
        <v>2.5187860173737364E-2</v>
      </c>
      <c r="S340">
        <v>3.5383288782273259E-2</v>
      </c>
      <c r="T340">
        <v>3.4876475001108076E-2</v>
      </c>
      <c r="U340">
        <v>3.2616211100736592E-2</v>
      </c>
      <c r="V340">
        <v>3.6648289626283859E-2</v>
      </c>
      <c r="W340">
        <v>3.2874160871714797E-2</v>
      </c>
      <c r="X340">
        <v>4.5556850555555528E-2</v>
      </c>
      <c r="Y340">
        <v>4.6913901808333602E-2</v>
      </c>
      <c r="Z340">
        <v>3.8544637275717664E-2</v>
      </c>
      <c r="AA340">
        <v>5.0773079338849225E-2</v>
      </c>
      <c r="AB340">
        <v>5.6873525039692008E-2</v>
      </c>
      <c r="AC340">
        <v>4.8510425661455359E-2</v>
      </c>
      <c r="AD340">
        <v>4.9849012364577283E-2</v>
      </c>
      <c r="AE340">
        <v>2.5733693875584496E-2</v>
      </c>
      <c r="AF340">
        <v>3.4457033100366796E-2</v>
      </c>
      <c r="AG340">
        <v>3.3697966100564636E-2</v>
      </c>
      <c r="AH340">
        <v>3.0829316702819964E-2</v>
      </c>
      <c r="AI340">
        <v>1.9770521537313568E-2</v>
      </c>
      <c r="AJ340">
        <v>3.2847876916418273E-2</v>
      </c>
      <c r="AK340">
        <v>2.9924923224796451E-2</v>
      </c>
      <c r="AL340">
        <v>2.1466066836849484E-2</v>
      </c>
      <c r="AM340">
        <v>3.0814885501010025E-2</v>
      </c>
      <c r="AN340">
        <v>1.8593240556416535E-2</v>
      </c>
      <c r="AO340">
        <v>3.0824686455158401E-2</v>
      </c>
      <c r="AP340">
        <v>3.0739128605726973E-2</v>
      </c>
      <c r="AQ340">
        <v>3.4385915484203777E-2</v>
      </c>
      <c r="AR340">
        <v>3.4088897209305913E-2</v>
      </c>
      <c r="AS340">
        <v>3.2142294038164487E-2</v>
      </c>
      <c r="AT340">
        <v>4.3152723502959234E-2</v>
      </c>
      <c r="AU340">
        <v>3.0831752532587242E-2</v>
      </c>
      <c r="AV340">
        <v>2.8311690449424221E-2</v>
      </c>
      <c r="AW340">
        <v>3.2981272852289134E-2</v>
      </c>
      <c r="AX340">
        <v>2.5790575915193459E-2</v>
      </c>
      <c r="AY340">
        <v>5.6248267701063948E-2</v>
      </c>
      <c r="AZ340">
        <v>2.6634867335500301E-2</v>
      </c>
      <c r="BA340">
        <v>2.900379959942051E-2</v>
      </c>
      <c r="BB340">
        <v>3.7152851068791348E-2</v>
      </c>
      <c r="BC340">
        <v>3.4956713979136134E-2</v>
      </c>
      <c r="BD340">
        <v>2.6172695762405274E-2</v>
      </c>
      <c r="BE340">
        <v>1.5469007177412508E-2</v>
      </c>
      <c r="BF340">
        <v>3.5446553502994804E-2</v>
      </c>
    </row>
    <row r="341" spans="1:58" x14ac:dyDescent="0.35">
      <c r="A341">
        <v>339</v>
      </c>
      <c r="B341">
        <v>1.8394603959667466E-2</v>
      </c>
      <c r="C341">
        <v>3.0216747507057717E-2</v>
      </c>
      <c r="D341">
        <v>3.755982156438098E-2</v>
      </c>
      <c r="E341">
        <v>4.0259386537290165E-2</v>
      </c>
      <c r="F341">
        <v>2.9059492683728261E-2</v>
      </c>
      <c r="G341">
        <v>2.0440491847931452E-2</v>
      </c>
      <c r="H341">
        <v>2.7836147173340764E-2</v>
      </c>
      <c r="I341">
        <v>6.001291925563712E-2</v>
      </c>
      <c r="J341">
        <v>3.4688200463739993E-2</v>
      </c>
      <c r="K341">
        <v>2.6673757422229771E-2</v>
      </c>
      <c r="L341">
        <v>4.1337119445401027E-2</v>
      </c>
      <c r="M341">
        <v>1.7824958927453227E-2</v>
      </c>
      <c r="N341">
        <v>5.2487073356786429E-3</v>
      </c>
      <c r="O341">
        <v>2.5710174452890255E-2</v>
      </c>
      <c r="P341">
        <v>3.3573802814141351E-2</v>
      </c>
      <c r="Q341">
        <v>3.8348336222222223E-2</v>
      </c>
      <c r="R341">
        <v>2.3646022856565641E-2</v>
      </c>
      <c r="S341">
        <v>3.394829075986161E-2</v>
      </c>
      <c r="T341">
        <v>3.3441025781826728E-2</v>
      </c>
      <c r="U341">
        <v>3.0647545628067596E-2</v>
      </c>
      <c r="V341">
        <v>3.6467052573533776E-2</v>
      </c>
      <c r="W341">
        <v>3.4585853642098985E-2</v>
      </c>
      <c r="X341">
        <v>4.1733851111111109E-2</v>
      </c>
      <c r="Y341">
        <v>3.9970587519173095E-2</v>
      </c>
      <c r="Z341">
        <v>3.5098654537428331E-2</v>
      </c>
      <c r="AA341">
        <v>4.9229759222949088E-2</v>
      </c>
      <c r="AB341">
        <v>5.0901098237050912E-2</v>
      </c>
      <c r="AC341">
        <v>4.1232538715675671E-2</v>
      </c>
      <c r="AD341">
        <v>5.0979172524676375E-2</v>
      </c>
      <c r="AE341">
        <v>2.7943062320681389E-2</v>
      </c>
      <c r="AF341">
        <v>3.5217433990951508E-2</v>
      </c>
      <c r="AG341">
        <v>3.2612257537073974E-2</v>
      </c>
      <c r="AH341">
        <v>2.944903803329646E-2</v>
      </c>
      <c r="AI341">
        <v>1.9115429830392328E-2</v>
      </c>
      <c r="AJ341">
        <v>3.172701883427248E-2</v>
      </c>
      <c r="AK341">
        <v>3.0119585029811491E-2</v>
      </c>
      <c r="AL341">
        <v>1.0799471913423397E-2</v>
      </c>
      <c r="AM341">
        <v>2.7498353802020092E-2</v>
      </c>
      <c r="AN341">
        <v>1.9610164217721993E-2</v>
      </c>
      <c r="AO341">
        <v>1.9081684397360132E-2</v>
      </c>
      <c r="AP341">
        <v>2.8541714671341756E-2</v>
      </c>
      <c r="AQ341">
        <v>3.0792794788455535E-2</v>
      </c>
      <c r="AR341">
        <v>3.8909559500393764E-2</v>
      </c>
      <c r="AS341">
        <v>2.9318446092847783E-2</v>
      </c>
      <c r="AT341">
        <v>4.274461795880663E-2</v>
      </c>
      <c r="AU341">
        <v>2.5800708947378459E-2</v>
      </c>
      <c r="AV341">
        <v>2.6946361935584418E-2</v>
      </c>
      <c r="AW341">
        <v>3.3600843010994308E-2</v>
      </c>
      <c r="AX341">
        <v>4.3334054741107964E-2</v>
      </c>
      <c r="AY341">
        <v>5.3849693124314701E-2</v>
      </c>
      <c r="AZ341">
        <v>2.5262507935597978E-2</v>
      </c>
      <c r="BA341">
        <v>3.2605104128958062E-2</v>
      </c>
      <c r="BB341">
        <v>3.9369356410460965E-2</v>
      </c>
      <c r="BC341">
        <v>3.230455155329659E-2</v>
      </c>
      <c r="BD341">
        <v>3.6176125668838655E-2</v>
      </c>
      <c r="BE341">
        <v>2.1063182977733241E-2</v>
      </c>
      <c r="BF341">
        <v>2.4082434741623582E-2</v>
      </c>
    </row>
    <row r="342" spans="1:58" x14ac:dyDescent="0.35">
      <c r="A342">
        <v>340</v>
      </c>
      <c r="B342">
        <v>1.7542821294875666E-2</v>
      </c>
      <c r="C342">
        <v>2.94996062863776E-2</v>
      </c>
      <c r="D342">
        <v>2.4865636391403267E-2</v>
      </c>
      <c r="E342">
        <v>3.6779370253325672E-2</v>
      </c>
      <c r="F342">
        <v>2.8802798179860312E-2</v>
      </c>
      <c r="G342">
        <v>1.975109252563767E-2</v>
      </c>
      <c r="H342">
        <v>2.104186599519603E-2</v>
      </c>
      <c r="I342">
        <v>6.2378028103880656E-2</v>
      </c>
      <c r="J342">
        <v>3.2977832111281191E-2</v>
      </c>
      <c r="K342">
        <v>2.5361338570309699E-2</v>
      </c>
      <c r="L342">
        <v>4.1766280049643056E-2</v>
      </c>
      <c r="M342">
        <v>4.5375566479563312E-2</v>
      </c>
      <c r="N342">
        <v>1.9172050551209963E-3</v>
      </c>
      <c r="O342">
        <v>2.6276291472053404E-2</v>
      </c>
      <c r="P342">
        <v>3.0077637048484818E-2</v>
      </c>
      <c r="Q342">
        <v>3.6261532333333291E-2</v>
      </c>
      <c r="R342">
        <v>9.1638153939394007E-4</v>
      </c>
      <c r="S342">
        <v>3.1497245878914948E-2</v>
      </c>
      <c r="T342">
        <v>3.2272486674006395E-2</v>
      </c>
      <c r="U342">
        <v>2.7102799925568632E-2</v>
      </c>
      <c r="V342">
        <v>3.525929151836471E-2</v>
      </c>
      <c r="W342">
        <v>3.0152929341075108E-2</v>
      </c>
      <c r="X342">
        <v>3.7949767666666634E-2</v>
      </c>
      <c r="Y342">
        <v>3.8253435378647671E-2</v>
      </c>
      <c r="Z342">
        <v>3.3722358975876998E-2</v>
      </c>
      <c r="AA342">
        <v>2.3875603911353904E-2</v>
      </c>
      <c r="AB342">
        <v>4.9550617470429881E-2</v>
      </c>
      <c r="AC342">
        <v>3.8743842400380979E-2</v>
      </c>
      <c r="AD342">
        <v>5.0069647451366328E-2</v>
      </c>
      <c r="AE342">
        <v>2.5036484465507214E-2</v>
      </c>
      <c r="AF342">
        <v>3.6583961314033242E-2</v>
      </c>
      <c r="AG342">
        <v>3.0724241786917406E-2</v>
      </c>
      <c r="AH342">
        <v>2.7127816722967935E-2</v>
      </c>
      <c r="AI342">
        <v>1.6264174773325035E-2</v>
      </c>
      <c r="AJ342">
        <v>3.0205710063412716E-2</v>
      </c>
      <c r="AK342">
        <v>2.8752497267384547E-2</v>
      </c>
      <c r="AL342">
        <v>1.0423316690136353E-2</v>
      </c>
      <c r="AM342">
        <v>2.5499103103030274E-2</v>
      </c>
      <c r="AN342">
        <v>2.022998697499151E-2</v>
      </c>
      <c r="AO342">
        <v>2.0939233742446772E-2</v>
      </c>
      <c r="AP342">
        <v>2.8781508121021482E-2</v>
      </c>
      <c r="AQ342">
        <v>3.7476230070032313E-2</v>
      </c>
      <c r="AR342">
        <v>2.8602161372096702E-2</v>
      </c>
      <c r="AS342">
        <v>2.6260839815598125E-2</v>
      </c>
      <c r="AT342">
        <v>3.7934794099597047E-2</v>
      </c>
      <c r="AU342">
        <v>2.1886133291756704E-2</v>
      </c>
      <c r="AV342">
        <v>2.5874587367858637E-2</v>
      </c>
      <c r="AW342">
        <v>3.3491596615627617E-2</v>
      </c>
      <c r="AX342">
        <v>2.5410170248218455E-2</v>
      </c>
      <c r="AY342">
        <v>5.1084330150302393E-2</v>
      </c>
      <c r="AZ342">
        <v>2.2368733734295598E-2</v>
      </c>
      <c r="BA342">
        <v>3.3265198848382582E-2</v>
      </c>
      <c r="BB342">
        <v>3.4513462342004586E-2</v>
      </c>
      <c r="BC342">
        <v>3.3226926614535968E-2</v>
      </c>
      <c r="BD342">
        <v>2.825579665958694E-2</v>
      </c>
      <c r="BE342">
        <v>3.2973908144690922E-2</v>
      </c>
      <c r="BF342">
        <v>1.9054538588378356E-2</v>
      </c>
    </row>
    <row r="343" spans="1:58" x14ac:dyDescent="0.35">
      <c r="A343">
        <v>341</v>
      </c>
      <c r="B343">
        <v>1.7474778671846936E-2</v>
      </c>
      <c r="C343">
        <v>2.6994955762294548E-2</v>
      </c>
      <c r="D343">
        <v>1.999154300002759E-2</v>
      </c>
      <c r="E343">
        <v>3.651942973673622E-2</v>
      </c>
      <c r="F343">
        <v>2.6678459145329403E-2</v>
      </c>
      <c r="G343">
        <v>2.0457006957330937E-2</v>
      </c>
      <c r="H343">
        <v>2.074540874168046E-2</v>
      </c>
      <c r="I343">
        <v>6.1318867761578189E-2</v>
      </c>
      <c r="J343">
        <v>3.3219920576394502E-2</v>
      </c>
      <c r="K343">
        <v>2.2088007031334622E-2</v>
      </c>
      <c r="L343">
        <v>3.6820370868603014E-2</v>
      </c>
      <c r="M343">
        <v>2.618555738305739E-2</v>
      </c>
      <c r="N343">
        <v>-1.8088797518966693E-3</v>
      </c>
      <c r="O343">
        <v>3.1337061293042479E-2</v>
      </c>
      <c r="P343">
        <v>2.8657801282828244E-2</v>
      </c>
      <c r="Q343">
        <v>3.2843950444444381E-2</v>
      </c>
      <c r="R343">
        <v>2.0048012222222245E-2</v>
      </c>
      <c r="S343">
        <v>3.0179540089285251E-2</v>
      </c>
      <c r="T343">
        <v>3.0172818368584098E-2</v>
      </c>
      <c r="U343">
        <v>2.4720369621471616E-2</v>
      </c>
      <c r="V343">
        <v>3.2199914606965641E-2</v>
      </c>
      <c r="W343">
        <v>2.9163495116760252E-2</v>
      </c>
      <c r="X343">
        <v>3.7941300222222196E-2</v>
      </c>
      <c r="Y343">
        <v>3.6949336364877183E-2</v>
      </c>
      <c r="Z343">
        <v>2.9773859506330658E-2</v>
      </c>
      <c r="AA343">
        <v>4.3112128610463762E-2</v>
      </c>
      <c r="AB343">
        <v>4.5495997432567936E-2</v>
      </c>
      <c r="AC343">
        <v>3.880373308947227E-2</v>
      </c>
      <c r="AD343">
        <v>4.683503720008747E-2</v>
      </c>
      <c r="AE343">
        <v>2.5293986114271028E-2</v>
      </c>
      <c r="AF343">
        <v>3.5431038284417016E-2</v>
      </c>
      <c r="AG343">
        <v>2.6949289959153744E-2</v>
      </c>
      <c r="AH343">
        <v>2.6489578357794474E-2</v>
      </c>
      <c r="AI343">
        <v>1.8621538744381771E-2</v>
      </c>
      <c r="AJ343">
        <v>2.7519993239071006E-2</v>
      </c>
      <c r="AK343">
        <v>2.8128141757015612E-2</v>
      </c>
      <c r="AL343">
        <v>2.5487203024610272E-2</v>
      </c>
      <c r="AM343">
        <v>2.3900553404040348E-2</v>
      </c>
      <c r="AN343">
        <v>1.4285588949956074E-2</v>
      </c>
      <c r="AO343">
        <v>1.4757397298021502E-2</v>
      </c>
      <c r="AP343">
        <v>2.6256945313138214E-2</v>
      </c>
      <c r="AQ343">
        <v>4.3255563587471069E-2</v>
      </c>
      <c r="AR343">
        <v>3.1336946587958603E-2</v>
      </c>
      <c r="AS343">
        <v>2.357428778119347E-2</v>
      </c>
      <c r="AT343">
        <v>3.589028813685935E-2</v>
      </c>
      <c r="AU343">
        <v>2.0330162089717885E-2</v>
      </c>
      <c r="AV343">
        <v>2.4659533711830828E-2</v>
      </c>
      <c r="AW343">
        <v>2.9863664215528885E-2</v>
      </c>
      <c r="AX343">
        <v>2.5639028050426949E-2</v>
      </c>
      <c r="AY343">
        <v>5.3959942916232073E-2</v>
      </c>
      <c r="AZ343">
        <v>2.0429918540020298E-2</v>
      </c>
      <c r="BA343">
        <v>3.6430592508088111E-2</v>
      </c>
      <c r="BB343">
        <v>2.781581573323616E-2</v>
      </c>
      <c r="BC343">
        <v>3.0885205275739458E-2</v>
      </c>
      <c r="BD343">
        <v>2.1068321217800279E-2</v>
      </c>
      <c r="BE343">
        <v>3.4415576056857689E-2</v>
      </c>
      <c r="BF343">
        <v>2.1556424358034121E-2</v>
      </c>
    </row>
    <row r="344" spans="1:58" x14ac:dyDescent="0.35">
      <c r="A344">
        <v>342</v>
      </c>
      <c r="B344">
        <v>2.0468730710735183E-2</v>
      </c>
      <c r="C344">
        <v>2.9458153162745415E-2</v>
      </c>
      <c r="D344">
        <v>2.1370632469908835E-2</v>
      </c>
      <c r="E344">
        <v>3.4919553726417807E-2</v>
      </c>
      <c r="F344">
        <v>2.3813400049692568E-2</v>
      </c>
      <c r="G344">
        <v>2.0399224580990138E-2</v>
      </c>
      <c r="H344">
        <v>2.2995935258617706E-2</v>
      </c>
      <c r="I344">
        <v>6.7387758589172786E-2</v>
      </c>
      <c r="J344">
        <v>3.2751907554926796E-2</v>
      </c>
      <c r="K344">
        <v>1.9995220125007485E-2</v>
      </c>
      <c r="L344">
        <v>3.5397153945763982E-2</v>
      </c>
      <c r="M344">
        <v>3.4507590471916594E-2</v>
      </c>
      <c r="N344">
        <v>-2.470380696228347E-3</v>
      </c>
      <c r="O344">
        <v>2.9184467026083627E-2</v>
      </c>
      <c r="P344">
        <v>2.7715378517171652E-2</v>
      </c>
      <c r="Q344">
        <v>3.120584255555553E-2</v>
      </c>
      <c r="R344">
        <v>1.9428092905050487E-2</v>
      </c>
      <c r="S344">
        <v>2.8807386102947641E-2</v>
      </c>
      <c r="T344">
        <v>2.8346457735035746E-2</v>
      </c>
      <c r="U344">
        <v>2.3235483934665679E-2</v>
      </c>
      <c r="V344">
        <v>3.1490052513442612E-2</v>
      </c>
      <c r="W344">
        <v>2.9303000104121346E-2</v>
      </c>
      <c r="X344">
        <v>3.4112912777777782E-2</v>
      </c>
      <c r="Y344">
        <v>3.367390238457374E-2</v>
      </c>
      <c r="Z344">
        <v>2.7319191233108331E-2</v>
      </c>
      <c r="AA344">
        <v>3.8279128900348625E-2</v>
      </c>
      <c r="AB344">
        <v>3.4499610031677008E-2</v>
      </c>
      <c r="AC344">
        <v>3.3765637602460541E-2</v>
      </c>
      <c r="AD344">
        <v>4.4200118223386542E-2</v>
      </c>
      <c r="AE344">
        <v>1.9270545645938941E-2</v>
      </c>
      <c r="AF344">
        <v>3.3009985854324686E-2</v>
      </c>
      <c r="AG344">
        <v>2.6037587838448173E-2</v>
      </c>
      <c r="AH344">
        <v>2.4050247967044969E-2</v>
      </c>
      <c r="AI344">
        <v>1.8780899584141475E-2</v>
      </c>
      <c r="AJ344">
        <v>2.9594633069277232E-2</v>
      </c>
      <c r="AK344">
        <v>2.5559246047790696E-2</v>
      </c>
      <c r="AL344">
        <v>2.5134907451976218E-2</v>
      </c>
      <c r="AM344">
        <v>2.1873892705050468E-2</v>
      </c>
      <c r="AN344">
        <v>1.347571041965856E-2</v>
      </c>
      <c r="AO344">
        <v>1.2994655399327149E-2</v>
      </c>
      <c r="AP344">
        <v>2.3995896276861883E-2</v>
      </c>
      <c r="AQ344">
        <v>4.0072827636447872E-2</v>
      </c>
      <c r="AR344">
        <v>2.8236589856611427E-2</v>
      </c>
      <c r="AS344">
        <v>2.0840765801347805E-2</v>
      </c>
      <c r="AT344">
        <v>4.7788231707321771E-2</v>
      </c>
      <c r="AU344">
        <v>1.7530734368792156E-2</v>
      </c>
      <c r="AV344">
        <v>2.5479981958467068E-2</v>
      </c>
      <c r="AW344">
        <v>2.843831559285015E-2</v>
      </c>
      <c r="AX344">
        <v>9.4116950870834493E-3</v>
      </c>
      <c r="AY344">
        <v>4.6030635007231813E-2</v>
      </c>
      <c r="AZ344">
        <v>1.8715819957640933E-2</v>
      </c>
      <c r="BA344">
        <v>4.1247092899251603E-2</v>
      </c>
      <c r="BB344">
        <v>3.6266508212296766E-2</v>
      </c>
      <c r="BC344">
        <v>3.0066747973463814E-2</v>
      </c>
      <c r="BD344">
        <v>2.6566965051463609E-2</v>
      </c>
      <c r="BE344">
        <v>3.2956053170157318E-2</v>
      </c>
      <c r="BF344">
        <v>2.5590965114192898E-2</v>
      </c>
    </row>
    <row r="345" spans="1:58" x14ac:dyDescent="0.35">
      <c r="A345">
        <v>343</v>
      </c>
      <c r="B345">
        <v>2.7567802853989409E-2</v>
      </c>
      <c r="C345">
        <v>2.7979550773679251E-2</v>
      </c>
      <c r="D345">
        <v>1.7779427960329108E-2</v>
      </c>
      <c r="E345">
        <v>3.2183992053030352E-2</v>
      </c>
      <c r="F345">
        <v>2.338309542090472E-2</v>
      </c>
      <c r="G345">
        <v>2.1202331214855374E-2</v>
      </c>
      <c r="H345">
        <v>1.9816391641286069E-2</v>
      </c>
      <c r="I345">
        <v>6.4262203770422355E-2</v>
      </c>
      <c r="J345">
        <v>3.0484365444003125E-2</v>
      </c>
      <c r="K345">
        <v>1.9007935601181358E-2</v>
      </c>
      <c r="L345">
        <v>3.0043443655815016E-2</v>
      </c>
      <c r="M345">
        <v>3.2048401291477679E-2</v>
      </c>
      <c r="N345">
        <v>-7.6693129119579928E-3</v>
      </c>
      <c r="O345">
        <v>2.6163910776319743E-2</v>
      </c>
      <c r="P345">
        <v>2.5782097751515076E-2</v>
      </c>
      <c r="Q345">
        <v>3.004472766666666E-2</v>
      </c>
      <c r="R345">
        <v>1.7452418587878826E-2</v>
      </c>
      <c r="S345">
        <v>2.5900465538506945E-2</v>
      </c>
      <c r="T345">
        <v>2.4198801244682433E-2</v>
      </c>
      <c r="U345">
        <v>2.2249401370910638E-2</v>
      </c>
      <c r="V345">
        <v>2.9207803549305522E-2</v>
      </c>
      <c r="W345">
        <v>2.7913335497414538E-2</v>
      </c>
      <c r="X345">
        <v>3.0371952333333341E-2</v>
      </c>
      <c r="Y345">
        <v>3.1099105776454361E-2</v>
      </c>
      <c r="Z345">
        <v>2.4818924662960984E-2</v>
      </c>
      <c r="AA345">
        <v>3.9076971768622459E-2</v>
      </c>
      <c r="AB345">
        <v>3.5090687278296895E-2</v>
      </c>
      <c r="AC345">
        <v>3.1226368785634839E-2</v>
      </c>
      <c r="AD345">
        <v>4.2508276811225543E-2</v>
      </c>
      <c r="AE345">
        <v>1.9143305024563795E-2</v>
      </c>
      <c r="AF345">
        <v>2.9995082221226377E-2</v>
      </c>
      <c r="AG345">
        <v>2.2975200729958511E-2</v>
      </c>
      <c r="AH345">
        <v>1.6184714693192492E-2</v>
      </c>
      <c r="AI345">
        <v>1.6194466439133248E-2</v>
      </c>
      <c r="AJ345">
        <v>2.6624610726378506E-2</v>
      </c>
      <c r="AK345">
        <v>2.6417666376136739E-2</v>
      </c>
      <c r="AL345">
        <v>2.1185770770354162E-2</v>
      </c>
      <c r="AM345">
        <v>1.970369900606056E-2</v>
      </c>
      <c r="AN345">
        <v>1.1710910397370045E-2</v>
      </c>
      <c r="AO345">
        <v>1.3328328686997848E-2</v>
      </c>
      <c r="AP345">
        <v>2.2053286555195728E-2</v>
      </c>
      <c r="AQ345">
        <v>3.6618031376311644E-2</v>
      </c>
      <c r="AR345">
        <v>2.5811897810064377E-2</v>
      </c>
      <c r="AS345">
        <v>2.577739489940517E-2</v>
      </c>
      <c r="AT345">
        <v>3.4530056871320103E-2</v>
      </c>
      <c r="AU345">
        <v>1.5449724572349333E-2</v>
      </c>
      <c r="AV345">
        <v>1.9777123258965301E-2</v>
      </c>
      <c r="AW345">
        <v>3.0175796532042387E-2</v>
      </c>
      <c r="AX345">
        <v>1.6049863030091926E-2</v>
      </c>
      <c r="AY345">
        <v>4.0357078164984517E-2</v>
      </c>
      <c r="AZ345">
        <v>8.0353158598285845E-3</v>
      </c>
      <c r="BA345">
        <v>4.5540425818723196E-2</v>
      </c>
      <c r="BB345">
        <v>3.1954716978531361E-2</v>
      </c>
      <c r="BC345">
        <v>3.0064036347717316E-2</v>
      </c>
      <c r="BD345">
        <v>3.0606808179954981E-2</v>
      </c>
      <c r="BE345">
        <v>3.0929893472298076E-2</v>
      </c>
      <c r="BF345">
        <v>2.7973299881077662E-2</v>
      </c>
    </row>
    <row r="346" spans="1:58" x14ac:dyDescent="0.35">
      <c r="A346">
        <v>344</v>
      </c>
      <c r="B346">
        <v>2.9687328241151612E-2</v>
      </c>
      <c r="C346">
        <v>2.7630911783993184E-2</v>
      </c>
      <c r="D346">
        <v>1.8709959866230363E-2</v>
      </c>
      <c r="E346">
        <v>2.8179991857672892E-2</v>
      </c>
      <c r="F346">
        <v>2.1474702974189741E-2</v>
      </c>
      <c r="G346">
        <v>1.3085721410412587E-2</v>
      </c>
      <c r="H346">
        <v>2.0748725887709374E-2</v>
      </c>
      <c r="I346">
        <v>6.4569249301302867E-2</v>
      </c>
      <c r="J346">
        <v>2.8255431740547399E-2</v>
      </c>
      <c r="K346">
        <v>1.942059986814626E-2</v>
      </c>
      <c r="L346">
        <v>2.7304934455708973E-2</v>
      </c>
      <c r="M346">
        <v>4.9442032136397751E-2</v>
      </c>
      <c r="N346">
        <v>-9.2671922397516704E-3</v>
      </c>
      <c r="O346">
        <v>2.4173539221122864E-2</v>
      </c>
      <c r="P346">
        <v>2.4219289985858539E-2</v>
      </c>
      <c r="Q346">
        <v>2.7078871777777735E-2</v>
      </c>
      <c r="R346">
        <v>1.6997917270707041E-2</v>
      </c>
      <c r="S346">
        <v>2.4038460363754288E-2</v>
      </c>
      <c r="T346">
        <v>2.2100362427540043E-2</v>
      </c>
      <c r="U346">
        <v>1.9327389837754672E-2</v>
      </c>
      <c r="V346">
        <v>2.7401757353599454E-2</v>
      </c>
      <c r="W346">
        <v>2.6471151162028639E-2</v>
      </c>
      <c r="X346">
        <v>3.0375593888888885E-2</v>
      </c>
      <c r="Y346">
        <v>2.9976315768109885E-2</v>
      </c>
      <c r="Z346">
        <v>2.2616965381808629E-2</v>
      </c>
      <c r="AA346">
        <v>3.6468145434991328E-2</v>
      </c>
      <c r="AB346">
        <v>3.1439152099841827E-2</v>
      </c>
      <c r="AC346">
        <v>2.9421135531808196E-2</v>
      </c>
      <c r="AD346">
        <v>3.4816511748595569E-2</v>
      </c>
      <c r="AE346">
        <v>2.0507073097843609E-2</v>
      </c>
      <c r="AF346">
        <v>2.9388932288643144E-2</v>
      </c>
      <c r="AG346">
        <v>2.183219420699295E-2</v>
      </c>
      <c r="AH346">
        <v>1.6362514899531E-2</v>
      </c>
      <c r="AI346">
        <v>1.3802214635290966E-2</v>
      </c>
      <c r="AJ346">
        <v>2.5044023389596715E-2</v>
      </c>
      <c r="AK346">
        <v>2.3726703488363754E-2</v>
      </c>
      <c r="AL346">
        <v>1.7313352793468129E-2</v>
      </c>
      <c r="AM346">
        <v>1.8061256307070617E-2</v>
      </c>
      <c r="AN346">
        <v>1.0925367692047494E-2</v>
      </c>
      <c r="AO346">
        <v>7.2079125483595075E-3</v>
      </c>
      <c r="AP346">
        <v>2.1989840284193429E-2</v>
      </c>
      <c r="AQ346">
        <v>3.6810571263607428E-2</v>
      </c>
      <c r="AR346">
        <v>2.724277740865827E-2</v>
      </c>
      <c r="AS346">
        <v>1.645278439881448E-2</v>
      </c>
      <c r="AT346">
        <v>3.2536679862240514E-2</v>
      </c>
      <c r="AU346">
        <v>1.3834617887166556E-2</v>
      </c>
      <c r="AV346">
        <v>1.1527096888547528E-2</v>
      </c>
      <c r="AW346">
        <v>2.9009255318165561E-2</v>
      </c>
      <c r="AX346">
        <v>1.5997770818343415E-2</v>
      </c>
      <c r="AY346">
        <v>3.371472820680127E-2</v>
      </c>
      <c r="AZ346">
        <v>1.4656182718759236E-2</v>
      </c>
      <c r="BA346">
        <v>4.4392481829851671E-2</v>
      </c>
      <c r="BB346">
        <v>2.6816894161510951E-2</v>
      </c>
      <c r="BC346">
        <v>2.7815676412901669E-2</v>
      </c>
      <c r="BD346">
        <v>2.9894610659834286E-2</v>
      </c>
      <c r="BE346">
        <v>2.9745427767942811E-2</v>
      </c>
      <c r="BF346">
        <v>3.0829566309942436E-2</v>
      </c>
    </row>
    <row r="347" spans="1:58" x14ac:dyDescent="0.35">
      <c r="A347">
        <v>345</v>
      </c>
      <c r="B347">
        <v>2.6481997235856813E-2</v>
      </c>
      <c r="C347">
        <v>2.5788645052754022E-2</v>
      </c>
      <c r="D347">
        <v>1.5976708424127684E-2</v>
      </c>
      <c r="E347">
        <v>2.7559481662925489E-2</v>
      </c>
      <c r="F347">
        <v>2.0143106207804906E-2</v>
      </c>
      <c r="G347">
        <v>1.5206480945437806E-2</v>
      </c>
      <c r="H347">
        <v>2.0952904423157781E-2</v>
      </c>
      <c r="I347">
        <v>6.0664145226114463E-2</v>
      </c>
      <c r="J347">
        <v>2.6982734339017656E-2</v>
      </c>
      <c r="K347">
        <v>1.822025084170309E-2</v>
      </c>
      <c r="L347">
        <v>2.2777800122663061E-2</v>
      </c>
      <c r="M347">
        <v>3.7936809719694931E-2</v>
      </c>
      <c r="N347">
        <v>-1.6099734385841336E-2</v>
      </c>
      <c r="O347">
        <v>2.2874919494349E-2</v>
      </c>
      <c r="P347">
        <v>2.2588356220201999E-2</v>
      </c>
      <c r="Q347">
        <v>2.688699288888885E-2</v>
      </c>
      <c r="R347">
        <v>1.5199416953535327E-2</v>
      </c>
      <c r="S347">
        <v>2.2992472466917602E-2</v>
      </c>
      <c r="T347">
        <v>2.0367980807313724E-2</v>
      </c>
      <c r="U347">
        <v>1.8662053245152688E-2</v>
      </c>
      <c r="V347">
        <v>2.5733252338312418E-2</v>
      </c>
      <c r="W347">
        <v>2.4532091331391781E-2</v>
      </c>
      <c r="X347">
        <v>2.7805118444444443E-2</v>
      </c>
      <c r="Y347">
        <v>2.7690044531395397E-2</v>
      </c>
      <c r="Z347">
        <v>2.550570586723333E-2</v>
      </c>
      <c r="AA347">
        <v>3.6003158291241177E-2</v>
      </c>
      <c r="AB347">
        <v>2.7720683728144957E-2</v>
      </c>
      <c r="AC347">
        <v>2.7204522318338475E-2</v>
      </c>
      <c r="AD347">
        <v>3.7584330934035626E-2</v>
      </c>
      <c r="AE347">
        <v>1.5839715786104436E-2</v>
      </c>
      <c r="AF347">
        <v>2.9183811322743836E-2</v>
      </c>
      <c r="AG347">
        <v>1.9625524433484309E-2</v>
      </c>
      <c r="AH347">
        <v>1.5101057936615481E-2</v>
      </c>
      <c r="AI347">
        <v>1.2539534861260748E-2</v>
      </c>
      <c r="AJ347">
        <v>2.244668868350097E-2</v>
      </c>
      <c r="AK347">
        <v>2.2236636240309804E-2</v>
      </c>
      <c r="AL347">
        <v>3.004525481820608E-2</v>
      </c>
      <c r="AM347">
        <v>1.6035330608080767E-2</v>
      </c>
      <c r="AN347">
        <v>1.0774200866888017E-2</v>
      </c>
      <c r="AO347">
        <v>1.2430049857538261E-2</v>
      </c>
      <c r="AP347">
        <v>2.1376227206899134E-2</v>
      </c>
      <c r="AQ347">
        <v>3.3564795555681204E-2</v>
      </c>
      <c r="AR347">
        <v>2.5874126782255147E-2</v>
      </c>
      <c r="AS347">
        <v>1.538977824316079E-2</v>
      </c>
      <c r="AT347">
        <v>2.8124085779778873E-2</v>
      </c>
      <c r="AU347">
        <v>1.1837818300061809E-2</v>
      </c>
      <c r="AV347">
        <v>4.9339116445442699E-2</v>
      </c>
      <c r="AW347">
        <v>2.6234278509668751E-2</v>
      </c>
      <c r="AX347">
        <v>1.6419613256638876E-2</v>
      </c>
      <c r="AY347">
        <v>3.3523261558884965E-2</v>
      </c>
      <c r="AZ347">
        <v>1.1857799689555915E-2</v>
      </c>
      <c r="BA347">
        <v>5.1386882304948256E-2</v>
      </c>
      <c r="BB347">
        <v>2.6377120154332523E-2</v>
      </c>
      <c r="BC347">
        <v>4.442575265960147E-3</v>
      </c>
      <c r="BD347">
        <v>2.5379478905479591E-2</v>
      </c>
      <c r="BE347">
        <v>2.7946451011637508E-2</v>
      </c>
      <c r="BF347">
        <v>3.2520767587266242E-2</v>
      </c>
    </row>
    <row r="348" spans="1:58" x14ac:dyDescent="0.35">
      <c r="A348">
        <v>346</v>
      </c>
      <c r="B348">
        <v>2.6450730369316056E-2</v>
      </c>
      <c r="C348">
        <v>2.5224416361799951E-2</v>
      </c>
      <c r="D348">
        <v>1.5585568508555969E-2</v>
      </c>
      <c r="E348">
        <v>2.6582873634853066E-2</v>
      </c>
      <c r="F348">
        <v>1.8762674555706016E-2</v>
      </c>
      <c r="G348">
        <v>1.2987939415805061E-2</v>
      </c>
      <c r="H348">
        <v>2.1458860395593082E-2</v>
      </c>
      <c r="I348">
        <v>6.7952679935804006E-2</v>
      </c>
      <c r="J348">
        <v>2.6294826319545939E-2</v>
      </c>
      <c r="K348">
        <v>1.6451810218490015E-2</v>
      </c>
      <c r="L348">
        <v>2.0946983072815006E-2</v>
      </c>
      <c r="M348">
        <v>3.4551748764629964E-2</v>
      </c>
      <c r="N348">
        <v>-1.8745470060580999E-2</v>
      </c>
      <c r="O348">
        <v>2.0673595616474028E-2</v>
      </c>
      <c r="P348">
        <v>2.048656845454544E-2</v>
      </c>
      <c r="Q348">
        <v>2.4746043999999967E-2</v>
      </c>
      <c r="R348">
        <v>1.3594697636363673E-2</v>
      </c>
      <c r="S348">
        <v>1.9051428272923943E-2</v>
      </c>
      <c r="T348">
        <v>1.7453718508857352E-2</v>
      </c>
      <c r="U348">
        <v>1.7289878382702739E-2</v>
      </c>
      <c r="V348">
        <v>2.5068853421299331E-2</v>
      </c>
      <c r="W348">
        <v>2.35493547596759E-2</v>
      </c>
      <c r="X348">
        <v>2.5197986000000006E-2</v>
      </c>
      <c r="Y348">
        <v>2.6877086393751026E-2</v>
      </c>
      <c r="Z348">
        <v>2.6331497376996971E-2</v>
      </c>
      <c r="AA348">
        <v>3.483547131704301E-2</v>
      </c>
      <c r="AB348">
        <v>2.6164602487335986E-2</v>
      </c>
      <c r="AC348">
        <v>2.4866800520692789E-2</v>
      </c>
      <c r="AD348">
        <v>3.6034316597972738E-2</v>
      </c>
      <c r="AE348">
        <v>1.5763533824478315E-2</v>
      </c>
      <c r="AF348">
        <v>2.5357852428815553E-2</v>
      </c>
      <c r="AG348">
        <v>1.7933516017737738E-2</v>
      </c>
      <c r="AH348">
        <v>2.0349066566897001E-2</v>
      </c>
      <c r="AI348">
        <v>1.4963880124903461E-2</v>
      </c>
      <c r="AJ348">
        <v>2.1338424327486172E-2</v>
      </c>
      <c r="AK348">
        <v>2.075776141175989E-2</v>
      </c>
      <c r="AL348">
        <v>1.6614899146479012E-2</v>
      </c>
      <c r="AM348">
        <v>1.4813699909090872E-2</v>
      </c>
      <c r="AN348">
        <v>8.8498424855535385E-3</v>
      </c>
      <c r="AO348">
        <v>1.3574749273876974E-2</v>
      </c>
      <c r="AP348">
        <v>1.8756164136554954E-2</v>
      </c>
      <c r="AQ348">
        <v>4.0957739319890996E-2</v>
      </c>
      <c r="AR348">
        <v>2.1581766226018984E-2</v>
      </c>
      <c r="AS348">
        <v>1.697810197234817E-2</v>
      </c>
      <c r="AT348">
        <v>2.7210096674595285E-2</v>
      </c>
      <c r="AU348">
        <v>1.0323741845779E-2</v>
      </c>
      <c r="AV348">
        <v>2.3050220712108993E-2</v>
      </c>
      <c r="AW348">
        <v>2.6161274002871049E-2</v>
      </c>
      <c r="AX348">
        <v>1.3316469003696374E-2</v>
      </c>
      <c r="AY348">
        <v>3.0171078482478686E-2</v>
      </c>
      <c r="AZ348">
        <v>1.2628818580034562E-2</v>
      </c>
      <c r="BA348">
        <v>2.9832704732150717E-2</v>
      </c>
      <c r="BB348">
        <v>2.0486137231019164E-2</v>
      </c>
      <c r="BC348">
        <v>2.3514215515883563E-2</v>
      </c>
      <c r="BD348">
        <v>2.3608145894570942E-2</v>
      </c>
      <c r="BE348">
        <v>2.6755371987888188E-2</v>
      </c>
      <c r="BF348">
        <v>3.0849177344715928E-2</v>
      </c>
    </row>
    <row r="349" spans="1:58" x14ac:dyDescent="0.35">
      <c r="A349">
        <v>347</v>
      </c>
      <c r="B349">
        <v>2.6184209022584282E-2</v>
      </c>
      <c r="C349">
        <v>2.5170056542007879E-2</v>
      </c>
      <c r="D349">
        <v>1.3884294260506191E-2</v>
      </c>
      <c r="E349">
        <v>2.4302177850251627E-2</v>
      </c>
      <c r="F349">
        <v>1.8063862164299116E-2</v>
      </c>
      <c r="G349">
        <v>1.5487241776294236E-2</v>
      </c>
      <c r="H349">
        <v>1.5010743682268401E-2</v>
      </c>
      <c r="I349">
        <v>6.6452701136378578E-2</v>
      </c>
      <c r="J349">
        <v>2.3876451193014236E-2</v>
      </c>
      <c r="K349">
        <v>1.3672022125598926E-2</v>
      </c>
      <c r="L349">
        <v>1.9996201042606965E-2</v>
      </c>
      <c r="M349">
        <v>3.2740670820608109E-2</v>
      </c>
      <c r="N349">
        <v>1.5868594243740319E-2</v>
      </c>
      <c r="O349">
        <v>1.9328917087617137E-2</v>
      </c>
      <c r="P349">
        <v>2.2289420688888839E-2</v>
      </c>
      <c r="Q349">
        <v>2.1873201111111129E-2</v>
      </c>
      <c r="R349">
        <v>1.4785091319191923E-2</v>
      </c>
      <c r="S349">
        <v>2.6576706859636257E-2</v>
      </c>
      <c r="T349">
        <v>1.7626584497242026E-2</v>
      </c>
      <c r="U349">
        <v>1.6427730776438776E-2</v>
      </c>
      <c r="V349">
        <v>2.4018296042775278E-2</v>
      </c>
      <c r="W349">
        <v>2.206443838361799E-2</v>
      </c>
      <c r="X349">
        <v>2.202091555555552E-2</v>
      </c>
      <c r="Y349">
        <v>2.3249766286657592E-2</v>
      </c>
      <c r="Z349">
        <v>2.2106344806722633E-2</v>
      </c>
      <c r="AA349">
        <v>3.4840958918262888E-2</v>
      </c>
      <c r="AB349">
        <v>2.2608331747962951E-2</v>
      </c>
      <c r="AC349">
        <v>2.501857175017308E-2</v>
      </c>
      <c r="AD349">
        <v>3.4151169633565737E-2</v>
      </c>
      <c r="AE349">
        <v>1.7795857990258124E-2</v>
      </c>
      <c r="AF349">
        <v>2.2537903144360272E-2</v>
      </c>
      <c r="AG349">
        <v>1.6869236458004089E-2</v>
      </c>
      <c r="AH349">
        <v>1.4618473959255474E-2</v>
      </c>
      <c r="AI349">
        <v>1.2318914180794172E-2</v>
      </c>
      <c r="AJ349">
        <v>1.9153932849753419E-2</v>
      </c>
      <c r="AK349">
        <v>1.9408171094988935E-2</v>
      </c>
      <c r="AL349">
        <v>-9.6707216665903317E-4</v>
      </c>
      <c r="AM349">
        <v>1.2715782210100945E-2</v>
      </c>
      <c r="AN349">
        <v>7.4936503168430701E-3</v>
      </c>
      <c r="AO349">
        <v>8.8497011553606009E-3</v>
      </c>
      <c r="AP349">
        <v>1.5974783702005668E-2</v>
      </c>
      <c r="AQ349">
        <v>4.2914680288390739E-2</v>
      </c>
      <c r="AR349">
        <v>1.9136053671030939E-2</v>
      </c>
      <c r="AS349">
        <v>1.3258397212626505E-2</v>
      </c>
      <c r="AT349">
        <v>2.3459465814858638E-2</v>
      </c>
      <c r="AU349">
        <v>9.5793145079812736E-3</v>
      </c>
      <c r="AV349">
        <v>2.1432874692778214E-2</v>
      </c>
      <c r="AW349">
        <v>2.0020269096016396E-2</v>
      </c>
      <c r="AX349">
        <v>1.2386430616113886E-2</v>
      </c>
      <c r="AY349">
        <v>2.822745263241544E-2</v>
      </c>
      <c r="AZ349">
        <v>1.0246871111091238E-2</v>
      </c>
      <c r="BA349">
        <v>1.995490084029633E-2</v>
      </c>
      <c r="BB349">
        <v>1.8252709928641753E-2</v>
      </c>
      <c r="BC349">
        <v>2.2220940600678973E-2</v>
      </c>
      <c r="BD349">
        <v>2.2433529487572323E-2</v>
      </c>
      <c r="BE349">
        <v>2.3440022318663878E-2</v>
      </c>
      <c r="BF349">
        <v>3.1036769225272764E-2</v>
      </c>
    </row>
    <row r="350" spans="1:58" x14ac:dyDescent="0.35">
      <c r="A350">
        <v>348</v>
      </c>
      <c r="B350">
        <v>2.9349845565591504E-2</v>
      </c>
      <c r="C350">
        <v>2.4223778938164742E-2</v>
      </c>
      <c r="D350">
        <v>1.3907830110446495E-2</v>
      </c>
      <c r="E350">
        <v>2.2867041122185128E-2</v>
      </c>
      <c r="F350">
        <v>1.6760170384869211E-2</v>
      </c>
      <c r="G350">
        <v>1.5389316348509485E-2</v>
      </c>
      <c r="H350">
        <v>1.6074114393380745E-2</v>
      </c>
      <c r="I350">
        <v>6.591983185014616E-2</v>
      </c>
      <c r="J350">
        <v>2.3212415795667518E-2</v>
      </c>
      <c r="K350">
        <v>1.2835541518908811E-2</v>
      </c>
      <c r="L350">
        <v>1.8214972632111026E-2</v>
      </c>
      <c r="M350">
        <v>3.3624479130472229E-2</v>
      </c>
      <c r="N350">
        <v>2.5814464353924649E-2</v>
      </c>
      <c r="O350">
        <v>1.8085307320776289E-2</v>
      </c>
      <c r="P350">
        <v>1.9963090923232285E-2</v>
      </c>
      <c r="Q350">
        <v>2.0374744222222241E-2</v>
      </c>
      <c r="R350">
        <v>1.1754227002020168E-2</v>
      </c>
      <c r="S350">
        <v>1.1662162692905598E-2</v>
      </c>
      <c r="T350">
        <v>1.5342386872263747E-2</v>
      </c>
      <c r="U350">
        <v>1.454052112601173E-2</v>
      </c>
      <c r="V350">
        <v>2.1476657996175263E-2</v>
      </c>
      <c r="W350">
        <v>2.1453352304941165E-2</v>
      </c>
      <c r="X350">
        <v>1.6526460111111085E-2</v>
      </c>
      <c r="Y350">
        <v>2.116645809216211E-2</v>
      </c>
      <c r="Z350">
        <v>2.0599649586206303E-2</v>
      </c>
      <c r="AA350">
        <v>3.1847379658571706E-2</v>
      </c>
      <c r="AB350">
        <v>2.0997060841005832E-2</v>
      </c>
      <c r="AC350">
        <v>2.2756580158997397E-2</v>
      </c>
      <c r="AD350">
        <v>3.1556993219339802E-2</v>
      </c>
      <c r="AE350">
        <v>1.3679029633758055E-2</v>
      </c>
      <c r="AF350">
        <v>2.1137002956567008E-2</v>
      </c>
      <c r="AG350">
        <v>1.4067650572169466E-2</v>
      </c>
      <c r="AH350">
        <v>1.217865389367695E-2</v>
      </c>
      <c r="AI350">
        <v>1.0283344887674906E-2</v>
      </c>
      <c r="AJ350">
        <v>1.8381753868399686E-2</v>
      </c>
      <c r="AK350">
        <v>1.8112035541190952E-2</v>
      </c>
      <c r="AL350">
        <v>2.8714355661747848E-2</v>
      </c>
      <c r="AM350">
        <v>1.2221073511111069E-2</v>
      </c>
      <c r="AN350">
        <v>6.6541089533285747E-3</v>
      </c>
      <c r="AO350">
        <v>7.6832757348783143E-3</v>
      </c>
      <c r="AP350">
        <v>1.5804633372958343E-2</v>
      </c>
      <c r="AQ350">
        <v>4.3654385676580532E-2</v>
      </c>
      <c r="AR350">
        <v>1.8440851097423827E-2</v>
      </c>
      <c r="AS350">
        <v>1.2800438597787844E-2</v>
      </c>
      <c r="AT350">
        <v>2.3175781119403993E-2</v>
      </c>
      <c r="AU350">
        <v>7.1562456232774352E-3</v>
      </c>
      <c r="AV350">
        <v>2.0020342976200423E-2</v>
      </c>
      <c r="AW350">
        <v>2.1487331264238629E-2</v>
      </c>
      <c r="AX350">
        <v>1.0371973643512333E-2</v>
      </c>
      <c r="AY350">
        <v>2.5620684193831122E-2</v>
      </c>
      <c r="AZ350">
        <v>9.111874832864908E-3</v>
      </c>
      <c r="BA350">
        <v>1.6859120513239789E-2</v>
      </c>
      <c r="BB350">
        <v>2.1972841258296349E-2</v>
      </c>
      <c r="BC350">
        <v>2.0143688766033396E-2</v>
      </c>
      <c r="BD350">
        <v>2.4119902872618615E-2</v>
      </c>
      <c r="BE350">
        <v>2.2645406833711634E-2</v>
      </c>
      <c r="BF350">
        <v>3.089732784975352E-2</v>
      </c>
    </row>
    <row r="351" spans="1:58" x14ac:dyDescent="0.35">
      <c r="A351">
        <v>349</v>
      </c>
      <c r="B351">
        <v>2.8812789374014713E-2</v>
      </c>
      <c r="C351">
        <v>2.2082095469769636E-2</v>
      </c>
      <c r="D351">
        <v>1.557840672198979E-2</v>
      </c>
      <c r="E351">
        <v>2.2185131316276696E-2</v>
      </c>
      <c r="F351">
        <v>1.6799889699560366E-2</v>
      </c>
      <c r="G351">
        <v>1.5810634655488709E-2</v>
      </c>
      <c r="H351">
        <v>1.3701570082350067E-2</v>
      </c>
      <c r="I351">
        <v>6.4579707368952632E-2</v>
      </c>
      <c r="J351">
        <v>2.2654973687644853E-2</v>
      </c>
      <c r="K351">
        <v>1.07006148141357E-2</v>
      </c>
      <c r="L351">
        <v>1.6731252569120003E-2</v>
      </c>
      <c r="M351">
        <v>2.9436588713602274E-2</v>
      </c>
      <c r="N351">
        <v>2.3588110260624018E-2</v>
      </c>
      <c r="O351">
        <v>1.8849703110824401E-2</v>
      </c>
      <c r="P351">
        <v>1.7644583157575666E-2</v>
      </c>
      <c r="Q351">
        <v>2.0723798333333265E-2</v>
      </c>
      <c r="R351">
        <v>1.09601746848485E-2</v>
      </c>
      <c r="S351">
        <v>1.7331719404904966E-2</v>
      </c>
      <c r="T351">
        <v>1.3751302424985345E-2</v>
      </c>
      <c r="U351">
        <v>1.2754961287901823E-2</v>
      </c>
      <c r="V351">
        <v>2.0656546854226188E-2</v>
      </c>
      <c r="W351">
        <v>1.8764488913632305E-2</v>
      </c>
      <c r="X351">
        <v>1.4353087666666653E-2</v>
      </c>
      <c r="Y351">
        <v>2.0225030288101631E-2</v>
      </c>
      <c r="Z351">
        <v>1.9788748913106002E-2</v>
      </c>
      <c r="AA351">
        <v>3.0625047661572591E-2</v>
      </c>
      <c r="AB351">
        <v>1.9567629444304901E-2</v>
      </c>
      <c r="AC351">
        <v>1.9693986699523658E-2</v>
      </c>
      <c r="AD351">
        <v>3.0402204397929899E-2</v>
      </c>
      <c r="AE351">
        <v>1.5062732325737904E-2</v>
      </c>
      <c r="AF351">
        <v>2.31664814925997E-2</v>
      </c>
      <c r="AG351">
        <v>1.4072237193965886E-2</v>
      </c>
      <c r="AH351">
        <v>1.2042991723232477E-2</v>
      </c>
      <c r="AI351">
        <v>9.5582076582826359E-3</v>
      </c>
      <c r="AJ351">
        <v>1.7592848307300957E-2</v>
      </c>
      <c r="AK351">
        <v>1.668704321248704E-2</v>
      </c>
      <c r="AL351">
        <v>1.0207237569748784E-2</v>
      </c>
      <c r="AM351">
        <v>1.0637689812121154E-2</v>
      </c>
      <c r="AN351">
        <v>6.1943289497090048E-3</v>
      </c>
      <c r="AO351">
        <v>1.0045773370670974E-2</v>
      </c>
      <c r="AP351">
        <v>1.2091266955055135E-2</v>
      </c>
      <c r="AQ351">
        <v>4.196863027829828E-2</v>
      </c>
      <c r="AR351">
        <v>1.7210071640350655E-2</v>
      </c>
      <c r="AS351">
        <v>1.0406725323679145E-2</v>
      </c>
      <c r="AT351">
        <v>2.0624357040339381E-2</v>
      </c>
      <c r="AU351">
        <v>6.8895304253286938E-3</v>
      </c>
      <c r="AV351">
        <v>1.8765381380197677E-2</v>
      </c>
      <c r="AW351">
        <v>2.0711345165176809E-2</v>
      </c>
      <c r="AX351">
        <v>9.3603774268518625E-3</v>
      </c>
      <c r="AY351">
        <v>2.443044236417885E-2</v>
      </c>
      <c r="AZ351">
        <v>8.4489448226845454E-3</v>
      </c>
      <c r="BA351">
        <v>1.5181437395761388E-2</v>
      </c>
      <c r="BB351">
        <v>1.9781391166243945E-2</v>
      </c>
      <c r="BC351">
        <v>2.0057162824025809E-2</v>
      </c>
      <c r="BD351">
        <v>2.2263103265588946E-2</v>
      </c>
      <c r="BE351">
        <v>2.116652805239233E-2</v>
      </c>
      <c r="BF351">
        <v>2.9851130141704263E-2</v>
      </c>
    </row>
    <row r="352" spans="1:58" x14ac:dyDescent="0.35">
      <c r="A352">
        <v>350</v>
      </c>
      <c r="B352">
        <v>2.7577483631202937E-2</v>
      </c>
      <c r="C352">
        <v>1.9533084603925499E-2</v>
      </c>
      <c r="D352">
        <v>9.9782411853511221E-3</v>
      </c>
      <c r="E352">
        <v>1.965925712648825E-2</v>
      </c>
      <c r="F352">
        <v>1.6410678877675444E-2</v>
      </c>
      <c r="G352">
        <v>1.4241206258369943E-2</v>
      </c>
      <c r="H352">
        <v>1.3939448428727408E-2</v>
      </c>
      <c r="I352">
        <v>6.5664889655932202E-2</v>
      </c>
      <c r="J352">
        <v>2.1098130759946099E-2</v>
      </c>
      <c r="K352">
        <v>1.9421684149986573E-2</v>
      </c>
      <c r="L352">
        <v>1.4594400939666019E-2</v>
      </c>
      <c r="M352">
        <v>2.8089787711598424E-2</v>
      </c>
      <c r="N352">
        <v>3.0966188415350315E-2</v>
      </c>
      <c r="O352">
        <v>1.7133324341438494E-2</v>
      </c>
      <c r="P352">
        <v>1.7313803391919125E-2</v>
      </c>
      <c r="Q352">
        <v>1.7827842444444408E-2</v>
      </c>
      <c r="R352">
        <v>1.079610636767675E-2</v>
      </c>
      <c r="S352">
        <v>1.6162315782865255E-2</v>
      </c>
      <c r="T352">
        <v>1.3176086756182037E-2</v>
      </c>
      <c r="U352">
        <v>1.243342560546179E-2</v>
      </c>
      <c r="V352">
        <v>1.9373601903608095E-2</v>
      </c>
      <c r="W352">
        <v>2.1439028452431397E-2</v>
      </c>
      <c r="X352">
        <v>1.256048022222217E-2</v>
      </c>
      <c r="Y352">
        <v>1.8636464013820186E-2</v>
      </c>
      <c r="Z352">
        <v>1.8123638884440629E-2</v>
      </c>
      <c r="AA352">
        <v>2.7452538544374405E-2</v>
      </c>
      <c r="AB352">
        <v>1.9256640548029003E-2</v>
      </c>
      <c r="AC352">
        <v>1.9405909002991995E-2</v>
      </c>
      <c r="AD352">
        <v>3.3001678109929933E-2</v>
      </c>
      <c r="AE352">
        <v>1.1569959230746718E-2</v>
      </c>
      <c r="AF352">
        <v>1.7855151827058435E-2</v>
      </c>
      <c r="AG352">
        <v>1.2503788019433248E-2</v>
      </c>
      <c r="AH352">
        <v>1.128485046945199E-2</v>
      </c>
      <c r="AI352">
        <v>8.0648001659723301E-3</v>
      </c>
      <c r="AJ352">
        <v>1.7385507284294166E-2</v>
      </c>
      <c r="AK352">
        <v>1.4752644750005095E-2</v>
      </c>
      <c r="AL352">
        <v>1.2731714036318731E-2</v>
      </c>
      <c r="AM352">
        <v>8.4017621131312614E-3</v>
      </c>
      <c r="AN352">
        <v>4.75437016179453E-3</v>
      </c>
      <c r="AO352">
        <v>1.7483633685342725E-2</v>
      </c>
      <c r="AP352">
        <v>1.4299211088292907E-2</v>
      </c>
      <c r="AQ352">
        <v>3.9913866611280102E-2</v>
      </c>
      <c r="AR352">
        <v>1.5611117379710548E-2</v>
      </c>
      <c r="AS352">
        <v>9.3745435641575114E-3</v>
      </c>
      <c r="AT352">
        <v>1.8965700393864748E-2</v>
      </c>
      <c r="AU352">
        <v>5.4322208435679253E-3</v>
      </c>
      <c r="AV352">
        <v>1.6314350708209857E-2</v>
      </c>
      <c r="AW352">
        <v>2.2039341317000027E-2</v>
      </c>
      <c r="AX352">
        <v>8.635180290328337E-3</v>
      </c>
      <c r="AY352">
        <v>2.1536298548456567E-2</v>
      </c>
      <c r="AZ352">
        <v>7.3401765721571866E-3</v>
      </c>
      <c r="BA352">
        <v>1.4146630094043877E-2</v>
      </c>
      <c r="BB352">
        <v>1.7594386808917506E-2</v>
      </c>
      <c r="BC352">
        <v>1.7807007378278283E-2</v>
      </c>
      <c r="BD352">
        <v>2.1414781924761261E-2</v>
      </c>
      <c r="BE352">
        <v>2.0099990457889017E-2</v>
      </c>
      <c r="BF352">
        <v>3.0403436162212027E-2</v>
      </c>
    </row>
    <row r="353" spans="1:58" x14ac:dyDescent="0.35">
      <c r="A353">
        <v>351</v>
      </c>
      <c r="B353">
        <v>2.7947224387354141E-2</v>
      </c>
      <c r="C353">
        <v>2.0400458097030394E-2</v>
      </c>
      <c r="D353">
        <v>8.9027690625343991E-3</v>
      </c>
      <c r="E353">
        <v>1.8396495181836781E-2</v>
      </c>
      <c r="F353">
        <v>1.4939360244046573E-2</v>
      </c>
      <c r="G353">
        <v>1.674370148568316E-2</v>
      </c>
      <c r="H353">
        <v>1.1011578123884758E-2</v>
      </c>
      <c r="I353">
        <v>6.7207232980336762E-2</v>
      </c>
      <c r="J353">
        <v>1.8781645504723443E-2</v>
      </c>
      <c r="K353">
        <v>1.4970740001905458E-2</v>
      </c>
      <c r="L353">
        <v>1.293600751318702E-2</v>
      </c>
      <c r="M353">
        <v>2.6789567602806541E-2</v>
      </c>
      <c r="N353">
        <v>3.285402796053366E-2</v>
      </c>
      <c r="O353">
        <v>1.612900408166662E-2</v>
      </c>
      <c r="P353">
        <v>1.5866780626262622E-2</v>
      </c>
      <c r="Q353">
        <v>1.5802305555555507E-2</v>
      </c>
      <c r="R353">
        <v>1.045765005050503E-2</v>
      </c>
      <c r="S353">
        <v>1.4875797126633616E-2</v>
      </c>
      <c r="T353">
        <v>1.2090783213825729E-2</v>
      </c>
      <c r="U353">
        <v>1.1069529710207804E-2</v>
      </c>
      <c r="V353">
        <v>1.7856520955895017E-2</v>
      </c>
      <c r="W353">
        <v>1.8889748437549536E-2</v>
      </c>
      <c r="X353">
        <v>2.3761877777777773E-2</v>
      </c>
      <c r="Y353">
        <v>1.6613881588439794E-2</v>
      </c>
      <c r="Z353">
        <v>1.5620745203448305E-2</v>
      </c>
      <c r="AA353">
        <v>2.670117993105825E-2</v>
      </c>
      <c r="AB353">
        <v>1.6339118216020965E-2</v>
      </c>
      <c r="AC353">
        <v>1.5795645692762261E-2</v>
      </c>
      <c r="AD353">
        <v>2.2205436588122907E-2</v>
      </c>
      <c r="AE353">
        <v>1.2031423170473565E-2</v>
      </c>
      <c r="AF353">
        <v>1.0232251744109189E-2</v>
      </c>
      <c r="AG353">
        <v>1.0207867871461607E-2</v>
      </c>
      <c r="AH353">
        <v>9.4561273528314671E-3</v>
      </c>
      <c r="AI353">
        <v>7.1878862528770848E-3</v>
      </c>
      <c r="AJ353">
        <v>1.5016130172690378E-2</v>
      </c>
      <c r="AK353">
        <v>1.3040901241390124E-2</v>
      </c>
      <c r="AL353">
        <v>1.1563280537588705E-2</v>
      </c>
      <c r="AM353">
        <v>7.2860124141413407E-3</v>
      </c>
      <c r="AN353">
        <v>4.3697606569270686E-3</v>
      </c>
      <c r="AO353">
        <v>9.9714821076346549E-5</v>
      </c>
      <c r="AP353">
        <v>1.0926901083073592E-2</v>
      </c>
      <c r="AQ353">
        <v>3.8695019402900876E-2</v>
      </c>
      <c r="AR353">
        <v>1.4859482269219459E-2</v>
      </c>
      <c r="AS353">
        <v>8.9437639093008503E-3</v>
      </c>
      <c r="AT353">
        <v>1.6558108392272175E-2</v>
      </c>
      <c r="AU353">
        <v>5.0896958550371019E-3</v>
      </c>
      <c r="AV353">
        <v>1.5556808570732106E-2</v>
      </c>
      <c r="AW353">
        <v>1.4275585082954234E-2</v>
      </c>
      <c r="AX353">
        <v>7.6033964069238125E-3</v>
      </c>
      <c r="AY353">
        <v>2.1574779263753285E-2</v>
      </c>
      <c r="AZ353">
        <v>7.4082342884988495E-3</v>
      </c>
      <c r="BA353">
        <v>1.1700158032537433E-2</v>
      </c>
      <c r="BB353">
        <v>1.2351972046627135E-2</v>
      </c>
      <c r="BC353">
        <v>1.7952916785673678E-2</v>
      </c>
      <c r="BD353">
        <v>2.8516711399721617E-2</v>
      </c>
      <c r="BE353">
        <v>1.8565342174884758E-2</v>
      </c>
      <c r="BF353">
        <v>3.0976852815272793E-2</v>
      </c>
    </row>
    <row r="354" spans="1:58" x14ac:dyDescent="0.35">
      <c r="A354">
        <v>352</v>
      </c>
      <c r="B354">
        <v>2.6536277606342362E-2</v>
      </c>
      <c r="C354">
        <v>1.9152785217864288E-2</v>
      </c>
      <c r="D354">
        <v>9.2135048022906618E-3</v>
      </c>
      <c r="E354">
        <v>1.7783796014226361E-2</v>
      </c>
      <c r="F354">
        <v>1.4522228660258707E-2</v>
      </c>
      <c r="G354">
        <v>1.5028973444034366E-2</v>
      </c>
      <c r="H354">
        <v>1.1206304891679064E-2</v>
      </c>
      <c r="I354">
        <v>6.5262644106512335E-2</v>
      </c>
      <c r="J354">
        <v>1.663774017055264E-2</v>
      </c>
      <c r="K354">
        <v>1.6875758436955324E-2</v>
      </c>
      <c r="L354">
        <v>1.1171032370661971E-2</v>
      </c>
      <c r="M354">
        <v>2.2555642087562611E-2</v>
      </c>
      <c r="N354">
        <v>3.2014647286828013E-2</v>
      </c>
      <c r="O354">
        <v>1.409645982230473E-2</v>
      </c>
      <c r="P354">
        <v>1.4868928860606034E-2</v>
      </c>
      <c r="Q354">
        <v>1.644390466666662E-2</v>
      </c>
      <c r="R354">
        <v>1.0973660733333335E-2</v>
      </c>
      <c r="S354">
        <v>1.1854229769507951E-2</v>
      </c>
      <c r="T354">
        <v>1.1304588156229367E-2</v>
      </c>
      <c r="U354">
        <v>1.0827944788709798E-2</v>
      </c>
      <c r="V354">
        <v>1.5543001262852962E-2</v>
      </c>
      <c r="W354">
        <v>1.8247437419683654E-2</v>
      </c>
      <c r="X354">
        <v>1.8717016333333281E-2</v>
      </c>
      <c r="Y354">
        <v>1.4809140520339381E-2</v>
      </c>
      <c r="Z354">
        <v>1.4400415495945951E-2</v>
      </c>
      <c r="AA354">
        <v>2.4543560975590073E-2</v>
      </c>
      <c r="AB354">
        <v>1.4971568781299904E-2</v>
      </c>
      <c r="AC354">
        <v>1.4490379029231615E-2</v>
      </c>
      <c r="AD354">
        <v>2.4836714010460059E-2</v>
      </c>
      <c r="AE354">
        <v>8.4233573709793785E-3</v>
      </c>
      <c r="AF354">
        <v>1.7605496756499861E-2</v>
      </c>
      <c r="AG354">
        <v>9.218407851004029E-3</v>
      </c>
      <c r="AH354">
        <v>8.6981939842180056E-3</v>
      </c>
      <c r="AI354">
        <v>6.9501445436628284E-3</v>
      </c>
      <c r="AJ354">
        <v>1.3173457433406643E-2</v>
      </c>
      <c r="AK354">
        <v>1.17771312690792E-2</v>
      </c>
      <c r="AL354">
        <v>1.6446151473864634E-2</v>
      </c>
      <c r="AM354">
        <v>6.9672427151514782E-3</v>
      </c>
      <c r="AN354">
        <v>5.148207579157571E-3</v>
      </c>
      <c r="AO354">
        <v>4.808967842465095E-3</v>
      </c>
      <c r="AP354">
        <v>9.7317457132593543E-3</v>
      </c>
      <c r="AQ354">
        <v>3.6650659792850648E-2</v>
      </c>
      <c r="AR354">
        <v>1.2238426205476383E-2</v>
      </c>
      <c r="AS354">
        <v>9.754259418648159E-3</v>
      </c>
      <c r="AT354">
        <v>1.6713922156416483E-2</v>
      </c>
      <c r="AU354">
        <v>4.0304936960763871E-3</v>
      </c>
      <c r="AV354">
        <v>1.4110294877997309E-2</v>
      </c>
      <c r="AW354">
        <v>1.7365924192180526E-2</v>
      </c>
      <c r="AX354">
        <v>6.7287803725583073E-3</v>
      </c>
      <c r="AY354">
        <v>2.0280007874144967E-2</v>
      </c>
      <c r="AZ354">
        <v>5.6869560792024987E-3</v>
      </c>
      <c r="BA354">
        <v>1.0598674519852913E-2</v>
      </c>
      <c r="BB354">
        <v>1.4085994450862727E-2</v>
      </c>
      <c r="BC354">
        <v>1.6402209260299117E-2</v>
      </c>
      <c r="BD354">
        <v>1.6534185016711944E-2</v>
      </c>
      <c r="BE354">
        <v>1.5851259843816412E-2</v>
      </c>
      <c r="BF354">
        <v>2.9503229190975588E-2</v>
      </c>
    </row>
    <row r="355" spans="1:58" x14ac:dyDescent="0.35">
      <c r="A355">
        <v>353</v>
      </c>
      <c r="B355">
        <v>2.6047386416726659E-2</v>
      </c>
      <c r="C355">
        <v>1.9724538357954124E-2</v>
      </c>
      <c r="D355">
        <v>8.8245354432239798E-3</v>
      </c>
      <c r="E355">
        <v>1.6095453644977942E-2</v>
      </c>
      <c r="F355">
        <v>1.2493624678470761E-2</v>
      </c>
      <c r="G355">
        <v>1.2648493315348619E-2</v>
      </c>
      <c r="H355">
        <v>1.0565958790375418E-2</v>
      </c>
      <c r="I355">
        <v>6.5493078571480901E-2</v>
      </c>
      <c r="J355">
        <v>1.5736764077658949E-2</v>
      </c>
      <c r="K355">
        <v>1.328312946542326E-2</v>
      </c>
      <c r="L355">
        <v>1.0793714716727021E-2</v>
      </c>
      <c r="M355">
        <v>2.5504861318497773E-2</v>
      </c>
      <c r="N355">
        <v>3.4497407411853337E-2</v>
      </c>
      <c r="O355">
        <v>1.239315712776784E-2</v>
      </c>
      <c r="P355">
        <v>1.3820340094949479E-2</v>
      </c>
      <c r="Q355">
        <v>1.3694277777777764E-2</v>
      </c>
      <c r="R355">
        <v>7.8558304161616133E-3</v>
      </c>
      <c r="S355">
        <v>1.3034232105062271E-2</v>
      </c>
      <c r="T355">
        <v>9.6829444538270582E-3</v>
      </c>
      <c r="U355">
        <v>8.0611166591088579E-3</v>
      </c>
      <c r="V355">
        <v>1.5606508355476945E-2</v>
      </c>
      <c r="W355">
        <v>1.8179587718432755E-2</v>
      </c>
      <c r="X355">
        <v>1.664704688888885E-2</v>
      </c>
      <c r="Y355">
        <v>1.4236820771409864E-2</v>
      </c>
      <c r="Z355">
        <v>1.2885363370806646E-2</v>
      </c>
      <c r="AA355">
        <v>2.3644095333824888E-2</v>
      </c>
      <c r="AB355">
        <v>1.4318077155580866E-2</v>
      </c>
      <c r="AC355">
        <v>1.4421211522106903E-2</v>
      </c>
      <c r="AD355">
        <v>2.4399541638170041E-2</v>
      </c>
      <c r="AE355">
        <v>8.2663895086682593E-3</v>
      </c>
      <c r="AF355">
        <v>1.6492274486538616E-2</v>
      </c>
      <c r="AG355">
        <v>8.1527072808924572E-3</v>
      </c>
      <c r="AH355">
        <v>8.3117095093824811E-3</v>
      </c>
      <c r="AI355">
        <v>6.6697072467215568E-3</v>
      </c>
      <c r="AJ355">
        <v>1.3664746542857931E-2</v>
      </c>
      <c r="AK355">
        <v>1.1091315213010267E-2</v>
      </c>
      <c r="AL355">
        <v>-3.4237175250994012E-3</v>
      </c>
      <c r="AM355">
        <v>6.8521020161615431E-3</v>
      </c>
      <c r="AN355">
        <v>3.541555448179079E-3</v>
      </c>
      <c r="AO355">
        <v>6.6738071949457578E-3</v>
      </c>
      <c r="AP355">
        <v>8.9531972695170992E-3</v>
      </c>
      <c r="AQ355">
        <v>3.4307765973700388E-2</v>
      </c>
      <c r="AR355">
        <v>1.2291443246742251E-2</v>
      </c>
      <c r="AS355">
        <v>9.5524946356375096E-3</v>
      </c>
      <c r="AT355">
        <v>1.7026113084807892E-2</v>
      </c>
      <c r="AU355">
        <v>1.2588453606125483E-3</v>
      </c>
      <c r="AV355">
        <v>1.378802945366453E-2</v>
      </c>
      <c r="AW355">
        <v>1.3321225661461766E-2</v>
      </c>
      <c r="AX355">
        <v>6.0952089531157716E-3</v>
      </c>
      <c r="AY355">
        <v>1.8213137649889688E-2</v>
      </c>
      <c r="AZ355">
        <v>5.7736903651711691E-3</v>
      </c>
      <c r="BA355">
        <v>7.0766426466535304E-3</v>
      </c>
      <c r="BB355">
        <v>1.4042650704812309E-2</v>
      </c>
      <c r="BC355">
        <v>1.3943467387259545E-2</v>
      </c>
      <c r="BD355">
        <v>1.6597185285887273E-2</v>
      </c>
      <c r="BE355">
        <v>1.5368531299371158E-2</v>
      </c>
      <c r="BF355">
        <v>2.2443416710738351E-2</v>
      </c>
    </row>
    <row r="356" spans="1:58" x14ac:dyDescent="0.35">
      <c r="A356">
        <v>354</v>
      </c>
      <c r="B356">
        <v>2.5347714705783841E-2</v>
      </c>
      <c r="C356">
        <v>1.833178772474503E-2</v>
      </c>
      <c r="D356">
        <v>8.593484980716215E-3</v>
      </c>
      <c r="E356">
        <v>1.615782751559347E-2</v>
      </c>
      <c r="F356">
        <v>1.2308992303308897E-2</v>
      </c>
      <c r="G356">
        <v>1.1503576594549814E-2</v>
      </c>
      <c r="H356">
        <v>8.4882562727137123E-3</v>
      </c>
      <c r="I356">
        <v>6.5586300161545485E-2</v>
      </c>
      <c r="J356">
        <v>1.4523706238694256E-2</v>
      </c>
      <c r="K356">
        <v>1.0955363317958156E-2</v>
      </c>
      <c r="L356">
        <v>9.7287452330059865E-3</v>
      </c>
      <c r="M356">
        <v>2.6030955213537876E-2</v>
      </c>
      <c r="N356">
        <v>2.9329510697830657E-2</v>
      </c>
      <c r="O356">
        <v>1.0252583208065935E-2</v>
      </c>
      <c r="P356">
        <v>1.281319532929287E-2</v>
      </c>
      <c r="Q356">
        <v>1.4244754888888878E-2</v>
      </c>
      <c r="R356">
        <v>8.4983460989898618E-3</v>
      </c>
      <c r="S356">
        <v>1.3153705593595577E-2</v>
      </c>
      <c r="T356">
        <v>8.6998395627786995E-3</v>
      </c>
      <c r="U356">
        <v>7.3183605296298637E-3</v>
      </c>
      <c r="V356">
        <v>1.5481690112821855E-2</v>
      </c>
      <c r="W356">
        <v>1.6204874367462929E-2</v>
      </c>
      <c r="X356">
        <v>1.5113980444444397E-2</v>
      </c>
      <c r="Y356">
        <v>1.9144904980482436E-2</v>
      </c>
      <c r="Z356">
        <v>1.2778335956742326E-2</v>
      </c>
      <c r="AA356">
        <v>2.2681931208035744E-2</v>
      </c>
      <c r="AB356">
        <v>1.4489282642010992E-2</v>
      </c>
      <c r="AC356">
        <v>1.2456185624096228E-2</v>
      </c>
      <c r="AD356">
        <v>2.1318910694306081E-2</v>
      </c>
      <c r="AE356">
        <v>6.286692417123152E-3</v>
      </c>
      <c r="AF356">
        <v>1.4214516400557375E-2</v>
      </c>
      <c r="AG356">
        <v>6.9174604521317629E-3</v>
      </c>
      <c r="AH356">
        <v>7.3825209145099713E-3</v>
      </c>
      <c r="AI356">
        <v>6.2894155858802536E-3</v>
      </c>
      <c r="AJ356">
        <v>1.2582558554372181E-2</v>
      </c>
      <c r="AK356">
        <v>9.6111735327233383E-3</v>
      </c>
      <c r="AL356">
        <v>8.3428926907915257E-3</v>
      </c>
      <c r="AM356">
        <v>6.6261053171716711E-3</v>
      </c>
      <c r="AN356">
        <v>3.3380192737335057E-3</v>
      </c>
      <c r="AO356">
        <v>6.1285352220264433E-3</v>
      </c>
      <c r="AP356">
        <v>8.0731881548088413E-3</v>
      </c>
      <c r="AQ356">
        <v>3.2611535587894203E-2</v>
      </c>
      <c r="AR356">
        <v>1.182582207305316E-2</v>
      </c>
      <c r="AS356">
        <v>8.6678724886618541E-3</v>
      </c>
      <c r="AT356">
        <v>1.2728355324191254E-2</v>
      </c>
      <c r="AU356">
        <v>2.3831422003268155E-3</v>
      </c>
      <c r="AV356">
        <v>1.3275565027855762E-2</v>
      </c>
      <c r="AW356">
        <v>1.6002706221224905E-2</v>
      </c>
      <c r="AX356">
        <v>5.8923315570002521E-3</v>
      </c>
      <c r="AY356">
        <v>1.6711417792865446E-2</v>
      </c>
      <c r="AZ356">
        <v>4.1570320224238455E-3</v>
      </c>
      <c r="BA356">
        <v>8.3757468098009658E-3</v>
      </c>
      <c r="BB356">
        <v>1.0770214537658918E-2</v>
      </c>
      <c r="BC356">
        <v>1.4024794072276969E-2</v>
      </c>
      <c r="BD356">
        <v>1.8063606422227596E-2</v>
      </c>
      <c r="BE356">
        <v>1.2920793186201873E-2</v>
      </c>
      <c r="BF356">
        <v>7.1321908157390701E-3</v>
      </c>
    </row>
    <row r="357" spans="1:58" x14ac:dyDescent="0.35">
      <c r="A357">
        <v>355</v>
      </c>
      <c r="B357">
        <v>2.3996819320806051E-2</v>
      </c>
      <c r="C357">
        <v>1.388917837385889E-2</v>
      </c>
      <c r="D357">
        <v>8.6159788187745168E-3</v>
      </c>
      <c r="E357">
        <v>1.5334043823631072E-2</v>
      </c>
      <c r="F357">
        <v>1.0663737045988997E-2</v>
      </c>
      <c r="G357">
        <v>1.2721146272274053E-2</v>
      </c>
      <c r="H357">
        <v>1.1469994144120033E-2</v>
      </c>
      <c r="I357">
        <v>6.7382032814130022E-2</v>
      </c>
      <c r="J357">
        <v>1.3669278674757535E-2</v>
      </c>
      <c r="K357">
        <v>8.4975995310740404E-3</v>
      </c>
      <c r="L357">
        <v>8.0007916638780152E-3</v>
      </c>
      <c r="M357">
        <v>2.6464634279594945E-2</v>
      </c>
      <c r="N357">
        <v>2.7978282113331004E-2</v>
      </c>
      <c r="O357">
        <v>9.7931009429420568E-3</v>
      </c>
      <c r="P357">
        <v>1.1902599563636318E-2</v>
      </c>
      <c r="Q357">
        <v>1.4265095000000005E-2</v>
      </c>
      <c r="R357">
        <v>8.4767097818181925E-3</v>
      </c>
      <c r="S357">
        <v>1.2051960873052991E-2</v>
      </c>
      <c r="T357">
        <v>7.275537099174334E-3</v>
      </c>
      <c r="U357">
        <v>7.0947812821028355E-3</v>
      </c>
      <c r="V357">
        <v>1.4864115471057759E-2</v>
      </c>
      <c r="W357">
        <v>1.5066110227558049E-2</v>
      </c>
      <c r="X357">
        <v>1.3136225999999973E-2</v>
      </c>
      <c r="Y357">
        <v>1.3957904106620012E-2</v>
      </c>
      <c r="Z357">
        <v>1.1637516953498017E-2</v>
      </c>
      <c r="AA357">
        <v>2.1744971866133611E-2</v>
      </c>
      <c r="AB357">
        <v>1.3425658416740927E-2</v>
      </c>
      <c r="AC357">
        <v>1.128644112796251E-2</v>
      </c>
      <c r="AD357">
        <v>2.4386926591635105E-2</v>
      </c>
      <c r="AE357">
        <v>8.8194201880599787E-3</v>
      </c>
      <c r="AF357">
        <v>1.4607157664882076E-2</v>
      </c>
      <c r="AG357">
        <v>5.8853859666462283E-3</v>
      </c>
      <c r="AH357">
        <v>6.6696123960715004E-3</v>
      </c>
      <c r="AI357">
        <v>5.9155199913200063E-3</v>
      </c>
      <c r="AJ357">
        <v>1.1003586607271409E-2</v>
      </c>
      <c r="AK357">
        <v>8.9849792147393415E-3</v>
      </c>
      <c r="AL357">
        <v>8.2332199322584509E-3</v>
      </c>
      <c r="AM357">
        <v>4.3639486181817344E-3</v>
      </c>
      <c r="AN357">
        <v>2.7770236633080647E-3</v>
      </c>
      <c r="AO357">
        <v>1.0842828128720172E-2</v>
      </c>
      <c r="AP357">
        <v>8.2983175563796086E-3</v>
      </c>
      <c r="AQ357">
        <v>3.0125458503994951E-2</v>
      </c>
      <c r="AR357">
        <v>1.0776339937954071E-2</v>
      </c>
      <c r="AS357">
        <v>6.3538850100751665E-3</v>
      </c>
      <c r="AT357">
        <v>1.3396378756017624E-2</v>
      </c>
      <c r="AU357">
        <v>2.4467904166230459E-3</v>
      </c>
      <c r="AV357">
        <v>1.390845953244696E-2</v>
      </c>
      <c r="AW357">
        <v>1.3433962311220293E-2</v>
      </c>
      <c r="AX357">
        <v>5.4947326787647688E-3</v>
      </c>
      <c r="AY357">
        <v>1.9099580385543158E-2</v>
      </c>
      <c r="AZ357">
        <v>3.8743681789915052E-3</v>
      </c>
      <c r="BA357">
        <v>8.4771398162955536E-3</v>
      </c>
      <c r="BB357">
        <v>1.2467809532459517E-2</v>
      </c>
      <c r="BC357">
        <v>2.4438196324783612E-3</v>
      </c>
      <c r="BD357">
        <v>5.1512435825679659E-3</v>
      </c>
      <c r="BE357">
        <v>1.2108125488027588E-2</v>
      </c>
      <c r="BF357">
        <v>6.7611376735758899E-3</v>
      </c>
    </row>
    <row r="358" spans="1:58" x14ac:dyDescent="0.35">
      <c r="A358">
        <v>356</v>
      </c>
      <c r="B358">
        <v>2.2798237606494243E-2</v>
      </c>
      <c r="C358">
        <v>1.3969969174122798E-2</v>
      </c>
      <c r="D358">
        <v>6.1989615099268258E-3</v>
      </c>
      <c r="E358">
        <v>1.5260152629547552E-2</v>
      </c>
      <c r="F358">
        <v>9.8602499765951257E-3</v>
      </c>
      <c r="G358">
        <v>1.0398186603770232E-2</v>
      </c>
      <c r="H358">
        <v>1.6968670476873449E-2</v>
      </c>
      <c r="I358">
        <v>6.7030828263333564E-2</v>
      </c>
      <c r="J358">
        <v>1.3328183825184858E-2</v>
      </c>
      <c r="K358">
        <v>7.5824532230399089E-3</v>
      </c>
      <c r="L358">
        <v>6.8635072369930272E-3</v>
      </c>
      <c r="M358">
        <v>2.3962578078817132E-2</v>
      </c>
      <c r="N358">
        <v>2.7312787841629327E-2</v>
      </c>
      <c r="O358">
        <v>9.431024028093149E-3</v>
      </c>
      <c r="P358">
        <v>1.1909360797979773E-2</v>
      </c>
      <c r="Q358">
        <v>1.3024828111111109E-2</v>
      </c>
      <c r="R358">
        <v>7.3739804646464346E-3</v>
      </c>
      <c r="S358">
        <v>1.0905630374528241E-2</v>
      </c>
      <c r="T358">
        <v>6.7829227603160569E-3</v>
      </c>
      <c r="U358">
        <v>6.2274305811919062E-3</v>
      </c>
      <c r="V358">
        <v>1.3637609042931764E-2</v>
      </c>
      <c r="W358">
        <v>1.357021406236919E-2</v>
      </c>
      <c r="X358">
        <v>1.2363023555555575E-2</v>
      </c>
      <c r="Y358">
        <v>1.2330139231389592E-2</v>
      </c>
      <c r="Z358">
        <v>1.0901827570961642E-2</v>
      </c>
      <c r="AA358">
        <v>2.1817664273980464E-2</v>
      </c>
      <c r="AB358">
        <v>1.2651258480852912E-2</v>
      </c>
      <c r="AC358">
        <v>9.1824506329947764E-3</v>
      </c>
      <c r="AD358">
        <v>2.223448084309626E-2</v>
      </c>
      <c r="AE358">
        <v>4.9220131571118264E-3</v>
      </c>
      <c r="AF358">
        <v>1.3327493530257806E-2</v>
      </c>
      <c r="AG358">
        <v>5.4998985782595544E-3</v>
      </c>
      <c r="AH358">
        <v>5.3812289054759876E-3</v>
      </c>
      <c r="AI358">
        <v>3.2655334659807966E-3</v>
      </c>
      <c r="AJ358">
        <v>1.0439065581590634E-2</v>
      </c>
      <c r="AK358">
        <v>7.9491649010913767E-3</v>
      </c>
      <c r="AL358">
        <v>5.9287865106953941E-3</v>
      </c>
      <c r="AM358">
        <v>4.9671569191918619E-3</v>
      </c>
      <c r="AN358">
        <v>1.4070038425665898E-3</v>
      </c>
      <c r="AO358">
        <v>1.2620913405912815E-2</v>
      </c>
      <c r="AP358">
        <v>6.3971774702913375E-3</v>
      </c>
      <c r="AQ358">
        <v>2.869377693748576E-2</v>
      </c>
      <c r="AR358">
        <v>9.4255934951859022E-3</v>
      </c>
      <c r="AS358">
        <v>5.2242970056914917E-3</v>
      </c>
      <c r="AT358">
        <v>1.2552781190087015E-2</v>
      </c>
      <c r="AU358">
        <v>1.113723537020217E-3</v>
      </c>
      <c r="AV358">
        <v>1.0938879918086175E-2</v>
      </c>
      <c r="AW358">
        <v>8.9038499377854796E-3</v>
      </c>
      <c r="AX358">
        <v>4.8237232632992733E-3</v>
      </c>
      <c r="AY358">
        <v>1.7041884019315889E-2</v>
      </c>
      <c r="AZ358">
        <v>3.8055896723601657E-3</v>
      </c>
      <c r="BA358">
        <v>7.8752073411710311E-3</v>
      </c>
      <c r="BB358">
        <v>1.2438860095408122E-2</v>
      </c>
      <c r="BC358">
        <v>1.2467754462580805E-2</v>
      </c>
      <c r="BD358">
        <v>3.2063085526599311E-2</v>
      </c>
      <c r="BE358">
        <v>1.1159741074383278E-2</v>
      </c>
      <c r="BF358">
        <v>8.0011604810626413E-3</v>
      </c>
    </row>
    <row r="359" spans="1:58" x14ac:dyDescent="0.35">
      <c r="A359">
        <v>357</v>
      </c>
      <c r="B359">
        <v>2.2090007337641493E-2</v>
      </c>
      <c r="C359">
        <v>1.5338914081006683E-2</v>
      </c>
      <c r="D359">
        <v>7.9161227063461181E-3</v>
      </c>
      <c r="E359">
        <v>1.4241557862824161E-2</v>
      </c>
      <c r="F359">
        <v>9.4776620011601809E-3</v>
      </c>
      <c r="G359">
        <v>6.1024886902254494E-3</v>
      </c>
      <c r="H359">
        <v>3.9981372503677393E-3</v>
      </c>
      <c r="I359">
        <v>6.8419981817168074E-2</v>
      </c>
      <c r="J359">
        <v>1.2114632145480086E-2</v>
      </c>
      <c r="K359">
        <v>5.0945244963728209E-3</v>
      </c>
      <c r="L359">
        <v>6.9839078028949841E-3</v>
      </c>
      <c r="M359">
        <v>2.3211062250227232E-2</v>
      </c>
      <c r="N359">
        <v>2.6555099226953649E-2</v>
      </c>
      <c r="O359">
        <v>8.5752882735422586E-3</v>
      </c>
      <c r="P359">
        <v>1.0148171032323239E-2</v>
      </c>
      <c r="Q359">
        <v>1.0456743222222231E-2</v>
      </c>
      <c r="R359">
        <v>6.7205401474746962E-3</v>
      </c>
      <c r="S359">
        <v>1.0618841247468591E-2</v>
      </c>
      <c r="T359">
        <v>5.870422455363733E-3</v>
      </c>
      <c r="U359">
        <v>4.9225785039508918E-3</v>
      </c>
      <c r="V359">
        <v>1.4211186707116685E-2</v>
      </c>
      <c r="W359">
        <v>1.6293668632047287E-2</v>
      </c>
      <c r="X359">
        <v>1.2103788111111125E-2</v>
      </c>
      <c r="Y359">
        <v>1.2231496496171113E-2</v>
      </c>
      <c r="Z359">
        <v>7.0460336959793368E-3</v>
      </c>
      <c r="AA359">
        <v>1.7522276925042324E-2</v>
      </c>
      <c r="AB359">
        <v>1.1353731684688895E-2</v>
      </c>
      <c r="AC359">
        <v>9.5095725195281089E-3</v>
      </c>
      <c r="AD359">
        <v>1.8487548822022248E-2</v>
      </c>
      <c r="AE359">
        <v>5.8639687257976414E-3</v>
      </c>
      <c r="AF359">
        <v>1.1272095274851568E-2</v>
      </c>
      <c r="AG359">
        <v>4.5683719343520002E-3</v>
      </c>
      <c r="AH359">
        <v>4.2164715584525059E-3</v>
      </c>
      <c r="AI359">
        <v>3.0703873378404856E-3</v>
      </c>
      <c r="AJ359">
        <v>8.9880174500068799E-3</v>
      </c>
      <c r="AK359">
        <v>6.841219669084464E-3</v>
      </c>
      <c r="AL359">
        <v>2.1095705971143075E-3</v>
      </c>
      <c r="AM359">
        <v>3.6902832202019842E-3</v>
      </c>
      <c r="AN359">
        <v>2.9729699055410785E-3</v>
      </c>
      <c r="AO359">
        <v>1.5095474277173559E-2</v>
      </c>
      <c r="AP359">
        <v>4.7045017235100572E-3</v>
      </c>
      <c r="AQ359">
        <v>2.7229812713970514E-2</v>
      </c>
      <c r="AR359">
        <v>8.6895922722107777E-3</v>
      </c>
      <c r="AS359">
        <v>4.7514982757458357E-3</v>
      </c>
      <c r="AT359">
        <v>1.0192642220048398E-2</v>
      </c>
      <c r="AU359">
        <v>-4.1637213548251228E-4</v>
      </c>
      <c r="AV359">
        <v>8.1683374200564041E-3</v>
      </c>
      <c r="AW359">
        <v>7.6377214864137288E-3</v>
      </c>
      <c r="AX359">
        <v>5.0125876933547198E-3</v>
      </c>
      <c r="AY359">
        <v>1.3182484087174651E-2</v>
      </c>
      <c r="AZ359">
        <v>3.3346543596478595E-3</v>
      </c>
      <c r="BA359">
        <v>6.7793467008726016E-3</v>
      </c>
      <c r="BB359">
        <v>6.8681243051771368E-4</v>
      </c>
      <c r="BC359">
        <v>1.1249678940848218E-2</v>
      </c>
      <c r="BD359">
        <v>1.5897739258731614E-2</v>
      </c>
      <c r="BE359">
        <v>9.3271404988049533E-3</v>
      </c>
      <c r="BF359">
        <v>9.2575629677353888E-3</v>
      </c>
    </row>
    <row r="360" spans="1:58" x14ac:dyDescent="0.35">
      <c r="A360">
        <v>358</v>
      </c>
      <c r="B360">
        <v>2.0955070354777727E-2</v>
      </c>
      <c r="C360">
        <v>1.3910221690093538E-2</v>
      </c>
      <c r="D360">
        <v>6.7366004473253249E-3</v>
      </c>
      <c r="E360">
        <v>1.325602883509569E-2</v>
      </c>
      <c r="F360">
        <v>9.6844126526743346E-3</v>
      </c>
      <c r="G360">
        <v>7.9386936821406739E-3</v>
      </c>
      <c r="H360">
        <v>-4.0033282870888254E-5</v>
      </c>
      <c r="I360">
        <v>6.7310065704308641E-2</v>
      </c>
      <c r="J360">
        <v>1.0218538000770383E-2</v>
      </c>
      <c r="K360">
        <v>4.2334889906557316E-3</v>
      </c>
      <c r="L360">
        <v>6.0108763955840083E-3</v>
      </c>
      <c r="M360">
        <v>2.3552338287606334E-2</v>
      </c>
      <c r="N360">
        <v>2.648641034212601E-2</v>
      </c>
      <c r="O360">
        <v>8.1806530951333833E-3</v>
      </c>
      <c r="P360">
        <v>8.9953082666666129E-3</v>
      </c>
      <c r="Q360">
        <v>9.567212333333297E-3</v>
      </c>
      <c r="R360">
        <v>6.5958628303030564E-3</v>
      </c>
      <c r="S360">
        <v>9.2395036662719643E-3</v>
      </c>
      <c r="T360">
        <v>4.2871155124913352E-3</v>
      </c>
      <c r="U360">
        <v>3.93376371699794E-3</v>
      </c>
      <c r="V360">
        <v>1.0829264374390579E-2</v>
      </c>
      <c r="W360">
        <v>1.5143778111977479E-2</v>
      </c>
      <c r="X360">
        <v>1.2687919666666658E-2</v>
      </c>
      <c r="Y360">
        <v>1.053040459557264E-2</v>
      </c>
      <c r="Z360">
        <v>7.2771007726859516E-3</v>
      </c>
      <c r="AA360">
        <v>1.6550350489264176E-2</v>
      </c>
      <c r="AB360">
        <v>1.0449080735290939E-2</v>
      </c>
      <c r="AC360">
        <v>1.0304620844573398E-2</v>
      </c>
      <c r="AD360">
        <v>2.1025686754565343E-2</v>
      </c>
      <c r="AE360">
        <v>4.4183840288984921E-3</v>
      </c>
      <c r="AF360">
        <v>1.525837549994824E-2</v>
      </c>
      <c r="AG360">
        <v>3.8996240068123189E-3</v>
      </c>
      <c r="AH360">
        <v>3.2154718030179552E-3</v>
      </c>
      <c r="AI360">
        <v>2.4435331774082525E-3</v>
      </c>
      <c r="AJ360">
        <v>7.728987995138159E-3</v>
      </c>
      <c r="AK360">
        <v>4.7804752718365595E-3</v>
      </c>
      <c r="AL360">
        <v>1.6567730203956299E-2</v>
      </c>
      <c r="AM360">
        <v>2.7981735212120884E-3</v>
      </c>
      <c r="AN360">
        <v>2.0148942991375929E-3</v>
      </c>
      <c r="AO360">
        <v>1.0894243155390171E-2</v>
      </c>
      <c r="AP360">
        <v>4.7380520520647895E-3</v>
      </c>
      <c r="AQ360">
        <v>2.4878427673683312E-2</v>
      </c>
      <c r="AR360">
        <v>7.7270605486987054E-3</v>
      </c>
      <c r="AS360">
        <v>4.9715660111831483E-3</v>
      </c>
      <c r="AT360">
        <v>1.0107803596169751E-2</v>
      </c>
      <c r="AU360">
        <v>-7.3336665063483686E-6</v>
      </c>
      <c r="AV360">
        <v>1.0746795788493635E-2</v>
      </c>
      <c r="AW360">
        <v>9.0529485839210277E-3</v>
      </c>
      <c r="AX360">
        <v>2.9501164266751978E-3</v>
      </c>
      <c r="AY360">
        <v>1.1480879713433312E-2</v>
      </c>
      <c r="AZ360">
        <v>3.1664334336394262E-3</v>
      </c>
      <c r="BA360">
        <v>5.9681013258831017E-3</v>
      </c>
      <c r="BB360">
        <v>8.0990226924583242E-3</v>
      </c>
      <c r="BC360">
        <v>1.0080056428858619E-2</v>
      </c>
      <c r="BD360">
        <v>1.5332335366075922E-2</v>
      </c>
      <c r="BE360">
        <v>9.2170827469706951E-3</v>
      </c>
      <c r="BF360">
        <v>1.0837910290587172E-2</v>
      </c>
    </row>
    <row r="361" spans="1:58" x14ac:dyDescent="0.35">
      <c r="A361">
        <v>359</v>
      </c>
      <c r="B361">
        <v>1.9925720474368969E-2</v>
      </c>
      <c r="C361">
        <v>1.3487677033237444E-2</v>
      </c>
      <c r="D361">
        <v>6.1845195555096377E-3</v>
      </c>
      <c r="E361">
        <v>1.2470643904248235E-2</v>
      </c>
      <c r="F361">
        <v>8.3185506613404625E-3</v>
      </c>
      <c r="G361">
        <v>6.2533773694158912E-3</v>
      </c>
      <c r="H361">
        <v>6.4824289704943916E-3</v>
      </c>
      <c r="I361">
        <v>7.0474108398540236E-2</v>
      </c>
      <c r="J361">
        <v>9.0704567858087004E-3</v>
      </c>
      <c r="K361">
        <v>3.6928841607905549E-3</v>
      </c>
      <c r="L361">
        <v>5.2965038993960101E-3</v>
      </c>
      <c r="M361">
        <v>2.3173390751585476E-2</v>
      </c>
      <c r="N361">
        <v>2.6032590131684324E-2</v>
      </c>
      <c r="O361">
        <v>7.6760730460955218E-3</v>
      </c>
      <c r="P361">
        <v>7.7643715010100034E-3</v>
      </c>
      <c r="Q361">
        <v>1.0000962444444428E-2</v>
      </c>
      <c r="R361">
        <v>6.0909735131313147E-3</v>
      </c>
      <c r="S361">
        <v>9.0017264329112501E-3</v>
      </c>
      <c r="T361">
        <v>5.5660126591660641E-3</v>
      </c>
      <c r="U361">
        <v>3.8621733078839648E-3</v>
      </c>
      <c r="V361">
        <v>9.5319901861715683E-3</v>
      </c>
      <c r="W361">
        <v>1.4255274227563564E-2</v>
      </c>
      <c r="X361">
        <v>9.853475222222241E-3</v>
      </c>
      <c r="Y361">
        <v>9.4190050987291718E-3</v>
      </c>
      <c r="Z361">
        <v>6.9960825760126411E-3</v>
      </c>
      <c r="AA361">
        <v>1.5752766083990011E-2</v>
      </c>
      <c r="AB361">
        <v>6.2518903384729541E-3</v>
      </c>
      <c r="AC361">
        <v>6.67411963969472E-3</v>
      </c>
      <c r="AD361">
        <v>1.2907772364165349E-2</v>
      </c>
      <c r="AE361">
        <v>3.8890534977084057E-3</v>
      </c>
      <c r="AF361">
        <v>9.9834516643559357E-3</v>
      </c>
      <c r="AG361">
        <v>3.0241106852477717E-3</v>
      </c>
      <c r="AH361">
        <v>2.3039350090114374E-3</v>
      </c>
      <c r="AI361">
        <v>3.304482028222977E-3</v>
      </c>
      <c r="AJ361">
        <v>8.8844783068823818E-3</v>
      </c>
      <c r="AK361">
        <v>4.5376902528675989E-3</v>
      </c>
      <c r="AL361">
        <v>-5.2781296545607592E-3</v>
      </c>
      <c r="AM361">
        <v>2.2475378222222009E-3</v>
      </c>
      <c r="AN361">
        <v>2.3733831890990209E-3</v>
      </c>
      <c r="AO361">
        <v>1.7918217814956894E-2</v>
      </c>
      <c r="AP361">
        <v>5.9654396584575831E-3</v>
      </c>
      <c r="AQ361">
        <v>2.380861513589605E-2</v>
      </c>
      <c r="AR361">
        <v>6.7295994533015935E-3</v>
      </c>
      <c r="AS361">
        <v>4.1961944711265131E-3</v>
      </c>
      <c r="AT361">
        <v>8.1070354152271706E-3</v>
      </c>
      <c r="AU361">
        <v>-1.9821860529440904E-3</v>
      </c>
      <c r="AV361">
        <v>9.1639604561418175E-3</v>
      </c>
      <c r="AW361">
        <v>1.0832357816743188E-2</v>
      </c>
      <c r="AX361">
        <v>2.7915337439716748E-3</v>
      </c>
      <c r="AY361">
        <v>9.5993795760260237E-3</v>
      </c>
      <c r="AZ361">
        <v>1.1949690324822126E-2</v>
      </c>
      <c r="BA361">
        <v>6.5434662123356468E-3</v>
      </c>
      <c r="BB361">
        <v>8.8095312220108912E-3</v>
      </c>
      <c r="BC361">
        <v>1.0005342797858086E-2</v>
      </c>
      <c r="BD361">
        <v>1.157690549152629E-2</v>
      </c>
      <c r="BE361">
        <v>6.4285784206014052E-3</v>
      </c>
      <c r="BF361">
        <v>9.9732098094099664E-3</v>
      </c>
    </row>
    <row r="362" spans="1:58" x14ac:dyDescent="0.35">
      <c r="A362">
        <v>360</v>
      </c>
      <c r="B362">
        <v>1.8605286477890171E-2</v>
      </c>
      <c r="C362">
        <v>1.3388696051785332E-2</v>
      </c>
      <c r="D362">
        <v>5.8948724214299419E-3</v>
      </c>
      <c r="E362">
        <v>1.3036822271043802E-2</v>
      </c>
      <c r="F362">
        <v>7.3514222160624976E-3</v>
      </c>
      <c r="G362">
        <v>7.8824979611721302E-3</v>
      </c>
      <c r="H362">
        <v>3.9180812853577551E-3</v>
      </c>
      <c r="I362">
        <v>6.8415160467808822E-2</v>
      </c>
      <c r="J362">
        <v>7.8809881623359557E-3</v>
      </c>
      <c r="K362">
        <v>3.518509858371488E-3</v>
      </c>
      <c r="L362">
        <v>4.2841423231940179E-3</v>
      </c>
      <c r="M362">
        <v>1.8522091454220568E-2</v>
      </c>
      <c r="N362">
        <v>2.5167347038036664E-2</v>
      </c>
      <c r="O362">
        <v>6.9952544800166438E-3</v>
      </c>
      <c r="P362">
        <v>7.7299357353534659E-3</v>
      </c>
      <c r="Q362">
        <v>8.8752815555555031E-3</v>
      </c>
      <c r="R362">
        <v>5.8430001959596245E-3</v>
      </c>
      <c r="S362">
        <v>8.1934852316175588E-3</v>
      </c>
      <c r="T362">
        <v>3.9982201320806765E-3</v>
      </c>
      <c r="U362">
        <v>2.7387336761519609E-3</v>
      </c>
      <c r="V362">
        <v>9.3596107017485108E-3</v>
      </c>
      <c r="W362">
        <v>1.3168056917651716E-2</v>
      </c>
      <c r="X362">
        <v>1.0256805777777767E-2</v>
      </c>
      <c r="Y362">
        <v>8.8262173565507585E-3</v>
      </c>
      <c r="Z362">
        <v>7.0453502207183383E-3</v>
      </c>
      <c r="AA362">
        <v>1.542472816006385E-2</v>
      </c>
      <c r="AB362">
        <v>2.7343806231828749E-3</v>
      </c>
      <c r="AC362">
        <v>6.4361395945800037E-3</v>
      </c>
      <c r="AD362">
        <v>1.871115606193241E-2</v>
      </c>
      <c r="AE362">
        <v>8.3637545065572416E-3</v>
      </c>
      <c r="AF362">
        <v>5.849902637598714E-3</v>
      </c>
      <c r="AG362">
        <v>1.0148430043221413E-3</v>
      </c>
      <c r="AH362">
        <v>1.6591706807180251E-3</v>
      </c>
      <c r="AI362">
        <v>3.4791660182826867E-3</v>
      </c>
      <c r="AJ362">
        <v>7.7995791534575809E-3</v>
      </c>
      <c r="AK362">
        <v>1.0001922636234617E-2</v>
      </c>
      <c r="AL362">
        <v>5.2665614458521914E-3</v>
      </c>
      <c r="AM362">
        <v>1.8275581232322646E-3</v>
      </c>
      <c r="AN362">
        <v>9.6381494294656145E-4</v>
      </c>
      <c r="AO362">
        <v>1.218567027685058E-2</v>
      </c>
      <c r="AP362">
        <v>2.6624254417773052E-3</v>
      </c>
      <c r="AQ362">
        <v>2.1563360853908864E-2</v>
      </c>
      <c r="AR362">
        <v>7.0952945623674601E-3</v>
      </c>
      <c r="AS362">
        <v>3.6109627830088198E-3</v>
      </c>
      <c r="AT362">
        <v>9.0120356746815067E-3</v>
      </c>
      <c r="AU362">
        <v>-4.6253694457187855E-4</v>
      </c>
      <c r="AV362">
        <v>8.3825044954980443E-3</v>
      </c>
      <c r="AW362">
        <v>6.6267274527503917E-3</v>
      </c>
      <c r="AX362">
        <v>2.1323516398281672E-3</v>
      </c>
      <c r="AY362">
        <v>8.1211881839967637E-3</v>
      </c>
      <c r="AZ362">
        <v>1.7680829513727625E-3</v>
      </c>
      <c r="BA362">
        <v>5.7643929322772069E-3</v>
      </c>
      <c r="BB362">
        <v>4.775914954115501E-3</v>
      </c>
      <c r="BC362">
        <v>9.7600251124924653E-3</v>
      </c>
      <c r="BD362">
        <v>1.8099252336548632E-2</v>
      </c>
      <c r="BE362">
        <v>6.0226497059330808E-3</v>
      </c>
      <c r="BF362">
        <v>1.1942913371715713E-2</v>
      </c>
    </row>
    <row r="363" spans="1:58" x14ac:dyDescent="0.35">
      <c r="A363">
        <v>361</v>
      </c>
      <c r="B363">
        <v>1.7911432138600358E-2</v>
      </c>
      <c r="C363">
        <v>1.2056455554172285E-2</v>
      </c>
      <c r="D363">
        <v>7.8947880131542414E-3</v>
      </c>
      <c r="E363">
        <v>1.1410829469803374E-2</v>
      </c>
      <c r="F363">
        <v>7.3287509097086923E-3</v>
      </c>
      <c r="G363">
        <v>8.3921821047783229E-3</v>
      </c>
      <c r="H363">
        <v>2.2976971294510484E-3</v>
      </c>
      <c r="I363">
        <v>7.3912153975956352E-2</v>
      </c>
      <c r="J363">
        <v>7.660422644114262E-3</v>
      </c>
      <c r="K363">
        <v>2.7792994638143886E-3</v>
      </c>
      <c r="L363">
        <v>3.6261638660520235E-3</v>
      </c>
      <c r="M363">
        <v>2.1437268822157629E-2</v>
      </c>
      <c r="N363">
        <v>2.0654118198497995E-2</v>
      </c>
      <c r="O363">
        <v>5.2061915655737256E-3</v>
      </c>
      <c r="P363">
        <v>7.1065149696969421E-3</v>
      </c>
      <c r="Q363">
        <v>7.723846666666645E-3</v>
      </c>
      <c r="R363">
        <v>6.0023718787878821E-3</v>
      </c>
      <c r="S363">
        <v>8.5096168491429758E-3</v>
      </c>
      <c r="T363">
        <v>3.2749724413443371E-3</v>
      </c>
      <c r="U363">
        <v>2.7624318932589764E-3</v>
      </c>
      <c r="V363">
        <v>9.5738586526494251E-3</v>
      </c>
      <c r="W363">
        <v>1.2967265320211863E-2</v>
      </c>
      <c r="X363">
        <v>7.9064103333333358E-3</v>
      </c>
      <c r="Y363">
        <v>7.5027453976323488E-3</v>
      </c>
      <c r="Z363">
        <v>5.0928211377809784E-3</v>
      </c>
      <c r="AA363">
        <v>1.2969779880865673E-2</v>
      </c>
      <c r="AB363">
        <v>1.8985762528809236E-3</v>
      </c>
      <c r="AC363">
        <v>5.9442412402542777E-3</v>
      </c>
      <c r="AD363">
        <v>1.3221876054995474E-2</v>
      </c>
      <c r="AE363">
        <v>3.8624626534330964E-3</v>
      </c>
      <c r="AF363">
        <v>1.2404044286653426E-2</v>
      </c>
      <c r="AG363">
        <v>1.5436951960351442E-4</v>
      </c>
      <c r="AH363">
        <v>2.4292970319245155E-3</v>
      </c>
      <c r="AI363">
        <v>5.0924556092293849E-3</v>
      </c>
      <c r="AJ363">
        <v>5.920601515067847E-3</v>
      </c>
      <c r="AK363">
        <v>6.9522873055906653E-3</v>
      </c>
      <c r="AL363">
        <v>-2.9976449179828779E-3</v>
      </c>
      <c r="AM363">
        <v>1.9859994242423795E-3</v>
      </c>
      <c r="AN363">
        <v>1.2761107323470688E-3</v>
      </c>
      <c r="AO363">
        <v>1.3922912238791274E-2</v>
      </c>
      <c r="AP363">
        <v>1.7133026548230568E-3</v>
      </c>
      <c r="AQ363">
        <v>2.0609874853939614E-2</v>
      </c>
      <c r="AR363">
        <v>6.9315189795243759E-3</v>
      </c>
      <c r="AS363">
        <v>3.2359480943081609E-3</v>
      </c>
      <c r="AT363">
        <v>6.3412038725869091E-3</v>
      </c>
      <c r="AV363">
        <v>8.498661624327275E-3</v>
      </c>
      <c r="AW363">
        <v>8.8350601674926921E-3</v>
      </c>
      <c r="AX363">
        <v>8.2110515423861052E-4</v>
      </c>
      <c r="AY363">
        <v>8.0172485353184886E-3</v>
      </c>
      <c r="AZ363">
        <v>1.3961401308854593E-3</v>
      </c>
      <c r="BA363">
        <v>4.7861095893537153E-3</v>
      </c>
      <c r="BB363">
        <v>4.1282146163871269E-3</v>
      </c>
      <c r="BC363">
        <v>9.0457501648059102E-3</v>
      </c>
      <c r="BD363">
        <v>8.7267691231696087E-4</v>
      </c>
      <c r="BE363">
        <v>6.0664956536308212E-3</v>
      </c>
      <c r="BF363">
        <v>1.2638709323766484E-2</v>
      </c>
    </row>
    <row r="364" spans="1:58" x14ac:dyDescent="0.35">
      <c r="A364">
        <v>362</v>
      </c>
      <c r="B364">
        <v>1.7012849998887636E-2</v>
      </c>
      <c r="C364">
        <v>1.0980619769498157E-2</v>
      </c>
      <c r="D364">
        <v>3.5126888601895168E-3</v>
      </c>
      <c r="E364">
        <v>1.0405333156890961E-2</v>
      </c>
      <c r="F364">
        <v>7.6986954054097945E-3</v>
      </c>
      <c r="G364">
        <v>1.8863821397735459E-3</v>
      </c>
      <c r="H364">
        <v>3.3086901255104384E-3</v>
      </c>
      <c r="I364">
        <v>6.3777354250849905E-2</v>
      </c>
      <c r="J364">
        <v>7.2770885610865532E-3</v>
      </c>
      <c r="K364">
        <v>1.7912706712762683E-3</v>
      </c>
      <c r="L364">
        <v>3.0882565906970028E-3</v>
      </c>
      <c r="M364">
        <v>1.9601950391139822E-2</v>
      </c>
      <c r="N364">
        <v>2.1267787220058315E-2</v>
      </c>
      <c r="O364">
        <v>3.4474673212398499E-3</v>
      </c>
      <c r="P364">
        <v>6.8501772040404085E-3</v>
      </c>
      <c r="Q364">
        <v>9.3552937777777734E-3</v>
      </c>
      <c r="R364">
        <v>6.2513435616161628E-3</v>
      </c>
      <c r="S364">
        <v>7.20552171306027E-3</v>
      </c>
      <c r="T364">
        <v>2.7106976684109774E-3</v>
      </c>
      <c r="U364">
        <v>2.7994662611759424E-3</v>
      </c>
      <c r="V364">
        <v>8.2967425219853674E-3</v>
      </c>
      <c r="W364">
        <v>1.1087434657404915E-2</v>
      </c>
      <c r="X364">
        <v>8.6740248888889093E-3</v>
      </c>
      <c r="Y364">
        <v>7.0706685274748993E-3</v>
      </c>
      <c r="Z364">
        <v>4.5751856775046451E-3</v>
      </c>
      <c r="AA364">
        <v>1.2406746719339556E-2</v>
      </c>
      <c r="AB364">
        <v>5.1197078379494609E-4</v>
      </c>
      <c r="AC364">
        <v>4.9026169860905688E-3</v>
      </c>
      <c r="AD364">
        <v>1.1232278984599553E-2</v>
      </c>
      <c r="AE364">
        <v>8.8026754390849171E-3</v>
      </c>
      <c r="AF364">
        <v>1.0883472844293085E-2</v>
      </c>
      <c r="AG364">
        <v>8.0556576080692555E-4</v>
      </c>
      <c r="AH364">
        <v>1.0091691434489514E-3</v>
      </c>
      <c r="AI364">
        <v>2.6902470167071146E-3</v>
      </c>
      <c r="AJ364">
        <v>5.221901494653125E-3</v>
      </c>
      <c r="AK364">
        <v>7.584519091016706E-3</v>
      </c>
      <c r="AL364">
        <v>3.6078257303970296E-3</v>
      </c>
      <c r="AM364">
        <v>8.2152972525245671E-4</v>
      </c>
      <c r="AN364">
        <v>1.0619575751736332E-3</v>
      </c>
      <c r="AO364">
        <v>1.0696070283439996E-2</v>
      </c>
      <c r="AP364">
        <v>2.2770522729108067E-3</v>
      </c>
      <c r="AQ364">
        <v>1.8976391121327429E-2</v>
      </c>
      <c r="AR364">
        <v>5.6858809464062632E-3</v>
      </c>
      <c r="AS364">
        <v>2.3561644809454996E-3</v>
      </c>
      <c r="AT364">
        <v>6.5066174072183069E-3</v>
      </c>
      <c r="AV364">
        <v>8.2106352299834984E-3</v>
      </c>
      <c r="AW364">
        <v>6.4693561614629358E-3</v>
      </c>
      <c r="AX364">
        <v>2.0174476886301029E-3</v>
      </c>
      <c r="AY364">
        <v>7.7577866302101506E-3</v>
      </c>
      <c r="AZ364">
        <v>3.5982820772711976E-4</v>
      </c>
      <c r="BA364">
        <v>3.9243744408912762E-3</v>
      </c>
      <c r="BB364">
        <v>4.2288628361067393E-3</v>
      </c>
      <c r="BC364">
        <v>8.6984727838633202E-3</v>
      </c>
      <c r="BD364">
        <v>1.0692887448833344E-2</v>
      </c>
      <c r="BE364">
        <v>7.1912135650785136E-3</v>
      </c>
      <c r="BF364">
        <v>1.2074806069230226E-2</v>
      </c>
    </row>
    <row r="365" spans="1:58" x14ac:dyDescent="0.35">
      <c r="A365">
        <v>363</v>
      </c>
      <c r="B365">
        <v>1.675148758011985E-2</v>
      </c>
      <c r="C365">
        <v>9.517344745275047E-3</v>
      </c>
      <c r="D365">
        <v>2.6131405706008026E-3</v>
      </c>
      <c r="E365">
        <v>1.0244201305107448E-2</v>
      </c>
      <c r="F365">
        <v>6.334918638052911E-3</v>
      </c>
      <c r="G365">
        <v>1.1178718497103779E-2</v>
      </c>
      <c r="H365">
        <v>5.2517580262106955E-3</v>
      </c>
      <c r="I365">
        <v>5.8860655246927407E-2</v>
      </c>
      <c r="J365">
        <v>6.3296453829068677E-3</v>
      </c>
      <c r="K365">
        <v>1.4646270146331242E-3</v>
      </c>
      <c r="L365">
        <v>2.5858604479710445E-3</v>
      </c>
      <c r="M365">
        <v>1.8208777626263828E-2</v>
      </c>
      <c r="N365">
        <v>1.5981173126556641E-2</v>
      </c>
      <c r="O365">
        <v>2.6794406790749403E-3</v>
      </c>
      <c r="P365">
        <v>6.5940934383837968E-3</v>
      </c>
      <c r="Q365">
        <v>7.9936928888888481E-3</v>
      </c>
      <c r="R365">
        <v>5.1937692444444794E-3</v>
      </c>
      <c r="S365">
        <v>6.6452587834865406E-3</v>
      </c>
      <c r="T365">
        <v>1.8999532446376532E-3</v>
      </c>
      <c r="U365">
        <v>2.6715233206100475E-3</v>
      </c>
      <c r="V365">
        <v>6.1645896398542788E-3</v>
      </c>
      <c r="W365">
        <v>1.0394988946597128E-2</v>
      </c>
      <c r="X365">
        <v>6.5022724444444568E-3</v>
      </c>
      <c r="Y365">
        <v>6.8395974026134176E-3</v>
      </c>
      <c r="Z365">
        <v>3.832242258174301E-3</v>
      </c>
      <c r="AA365">
        <v>9.6534349380824058E-3</v>
      </c>
      <c r="AB365">
        <v>1.0072568415498973E-3</v>
      </c>
      <c r="AC365">
        <v>3.2011773615598926E-3</v>
      </c>
      <c r="AD365">
        <v>1.5731908799205607E-2</v>
      </c>
      <c r="AE365">
        <v>6.3698789537617317E-3</v>
      </c>
      <c r="AF365">
        <v>1.0671849674807832E-2</v>
      </c>
      <c r="AG365">
        <v>-1.6053590119269323E-4</v>
      </c>
      <c r="AH365">
        <v>1.62851917679252E-3</v>
      </c>
      <c r="AI365">
        <v>1.7146974365388479E-3</v>
      </c>
      <c r="AJ365">
        <v>5.1016324604523655E-3</v>
      </c>
      <c r="AK365">
        <v>7.1693678924037441E-3</v>
      </c>
      <c r="AL365">
        <v>4.1944767075109968E-3</v>
      </c>
      <c r="AM365">
        <v>8.5012102626252917E-4</v>
      </c>
      <c r="AN365">
        <v>-6.116391454119019E-4</v>
      </c>
      <c r="AO365">
        <v>1.1204661170651664E-2</v>
      </c>
      <c r="AP365">
        <v>2.7100530335165129E-3</v>
      </c>
      <c r="AQ365">
        <v>1.7900975344450176E-2</v>
      </c>
      <c r="AR365">
        <v>4.5545466593521211E-3</v>
      </c>
      <c r="AS365">
        <v>1.5865083265798607E-3</v>
      </c>
      <c r="AT365">
        <v>7.0089239848276641E-3</v>
      </c>
      <c r="AV365">
        <v>8.3449600337687224E-3</v>
      </c>
      <c r="AW365">
        <v>5.0248363225272596E-3</v>
      </c>
      <c r="AX365">
        <v>2.218328617563603E-3</v>
      </c>
      <c r="AY365">
        <v>1.0029832347903889E-2</v>
      </c>
      <c r="AZ365">
        <v>-7.8393189776321259E-4</v>
      </c>
      <c r="BA365">
        <v>3.1847586153838092E-3</v>
      </c>
      <c r="BB365">
        <v>2.5704734691263109E-3</v>
      </c>
      <c r="BC365">
        <v>8.569459462901774E-3</v>
      </c>
      <c r="BD365">
        <v>9.9578995223366107E-3</v>
      </c>
      <c r="BE365">
        <v>4.8775349471162355E-3</v>
      </c>
      <c r="BF365">
        <v>1.372819514708401E-2</v>
      </c>
    </row>
    <row r="366" spans="1:58" x14ac:dyDescent="0.35">
      <c r="A366">
        <v>364</v>
      </c>
      <c r="B366">
        <v>1.484279668866606E-2</v>
      </c>
      <c r="C366">
        <v>1.0657047827266897E-2</v>
      </c>
      <c r="D366">
        <v>3.5524502447151218E-3</v>
      </c>
      <c r="E366">
        <v>9.106385249162019E-3</v>
      </c>
      <c r="F366">
        <v>4.5293276409180128E-3</v>
      </c>
      <c r="G366">
        <v>1.1141521928952014E-2</v>
      </c>
      <c r="H366">
        <v>6.6439854851280677E-3</v>
      </c>
      <c r="I366">
        <v>4.7343196807154986E-2</v>
      </c>
      <c r="J366">
        <v>5.9301120429970933E-3</v>
      </c>
      <c r="K366">
        <v>1.1723150615852052E-2</v>
      </c>
      <c r="L366">
        <v>2.6041776020500063E-3</v>
      </c>
      <c r="M366">
        <v>1.584687112262001E-2</v>
      </c>
      <c r="N366">
        <v>1.6660920006964008E-2</v>
      </c>
      <c r="O366">
        <v>4.9855896773450259E-3</v>
      </c>
      <c r="P366">
        <v>5.2813426727272295E-3</v>
      </c>
      <c r="Q366">
        <v>6.3392179999999798E-3</v>
      </c>
      <c r="R366">
        <v>4.1377269272727113E-3</v>
      </c>
      <c r="S366">
        <v>6.1548241448329821E-3</v>
      </c>
      <c r="T366">
        <v>1.9410619670293672E-3</v>
      </c>
      <c r="U366">
        <v>1.4689765867500482E-3</v>
      </c>
      <c r="V366">
        <v>6.4637563501152573E-3</v>
      </c>
      <c r="W366">
        <v>9.7152167187112837E-3</v>
      </c>
      <c r="X366">
        <v>7.1660599999999741E-3</v>
      </c>
      <c r="Y366">
        <v>5.9371628250979858E-3</v>
      </c>
      <c r="Z366">
        <v>3.6887323767880176E-3</v>
      </c>
      <c r="AA366">
        <v>1.2750156887188224E-2</v>
      </c>
      <c r="AB366">
        <v>2.8763720492588352E-3</v>
      </c>
      <c r="AC366">
        <v>3.7355270166221644E-3</v>
      </c>
      <c r="AD366">
        <v>8.7832634664726239E-3</v>
      </c>
      <c r="AE366">
        <v>9.7365273896736215E-3</v>
      </c>
      <c r="AF366">
        <v>3.8530104793536024E-3</v>
      </c>
      <c r="AG366">
        <v>-1.0580434746683132E-3</v>
      </c>
      <c r="AH366">
        <v>6.1066565608802748E-4</v>
      </c>
      <c r="AI366">
        <v>2.2681699721786019E-3</v>
      </c>
      <c r="AJ366">
        <v>4.0325378757755659E-3</v>
      </c>
      <c r="AK366">
        <v>6.4218288641818E-3</v>
      </c>
      <c r="AL366">
        <v>4.811743299968918E-3</v>
      </c>
      <c r="AM366">
        <v>-2.0749067272729516E-4</v>
      </c>
      <c r="AN366">
        <v>5.1340719760956111E-4</v>
      </c>
      <c r="AO366">
        <v>1.0347308430579349E-2</v>
      </c>
      <c r="AP366">
        <v>1.2663709475312368E-3</v>
      </c>
      <c r="AQ366">
        <v>1.7886967800059939E-2</v>
      </c>
      <c r="AR366">
        <v>5.4620211931140084E-3</v>
      </c>
      <c r="AS366">
        <v>2.6166078256171788E-3</v>
      </c>
      <c r="AT366">
        <v>7.2083225817210494E-3</v>
      </c>
      <c r="AV366">
        <v>8.870292697078952E-3</v>
      </c>
      <c r="AW366">
        <v>1.3962530393846428E-2</v>
      </c>
      <c r="AX366">
        <v>4.4301611495212168E-4</v>
      </c>
      <c r="AY366">
        <v>7.9027940426126819E-3</v>
      </c>
      <c r="AZ366">
        <v>1.9706927065143987E-4</v>
      </c>
      <c r="BA366">
        <v>2.2899453684813165E-3</v>
      </c>
      <c r="BB366">
        <v>5.7365027721599238E-3</v>
      </c>
      <c r="BC366">
        <v>9.1412720199371966E-3</v>
      </c>
      <c r="BD366">
        <v>2.676572232558494E-2</v>
      </c>
      <c r="BE366">
        <v>4.4048065468309527E-3</v>
      </c>
      <c r="BF366">
        <v>1.4990824769887778E-2</v>
      </c>
    </row>
    <row r="367" spans="1:58" x14ac:dyDescent="0.35">
      <c r="A367">
        <v>365</v>
      </c>
      <c r="B367">
        <v>1.3985690506454262E-2</v>
      </c>
      <c r="C367">
        <v>1.0064117365587821E-2</v>
      </c>
      <c r="D367">
        <v>4.5232464202783484E-3</v>
      </c>
      <c r="E367">
        <v>7.7884003101965638E-3</v>
      </c>
      <c r="F367">
        <v>5.4409285748861502E-3</v>
      </c>
      <c r="G367">
        <v>5.2207483356472295E-3</v>
      </c>
      <c r="H367">
        <v>-4.9539520707586049E-3</v>
      </c>
      <c r="I367">
        <v>3.4056786515404558E-2</v>
      </c>
      <c r="J367">
        <v>5.1351376985334096E-3</v>
      </c>
      <c r="K367">
        <v>1.300187682177395E-2</v>
      </c>
      <c r="L367">
        <v>1.7415818746010503E-3</v>
      </c>
      <c r="M367">
        <v>1.6351055489946087E-2</v>
      </c>
      <c r="N367">
        <v>1.6756396105433335E-2</v>
      </c>
      <c r="O367">
        <v>6.264014910367155E-3</v>
      </c>
      <c r="P367">
        <v>4.2128489070706321E-3</v>
      </c>
      <c r="Q367">
        <v>6.8046131111111352E-3</v>
      </c>
      <c r="R367">
        <v>4.5599806101009888E-3</v>
      </c>
      <c r="S367">
        <v>5.6403443915712947E-3</v>
      </c>
      <c r="T367">
        <v>9.8943421982200519E-4</v>
      </c>
      <c r="U367">
        <v>1.9451205943951111E-3</v>
      </c>
      <c r="V367">
        <v>5.2432736510382161E-3</v>
      </c>
      <c r="W367">
        <v>8.8916371270253425E-3</v>
      </c>
      <c r="X367">
        <v>7.730071555555551E-3</v>
      </c>
      <c r="Y367">
        <v>4.7237824945805529E-3</v>
      </c>
      <c r="Z367">
        <v>3.6430188394706575E-3</v>
      </c>
      <c r="AA367">
        <v>9.1773041281860701E-3</v>
      </c>
      <c r="AB367">
        <v>5.904739365913958E-3</v>
      </c>
      <c r="AC367">
        <v>1.6260343571254943E-3</v>
      </c>
      <c r="AD367">
        <v>8.9442234074156857E-3</v>
      </c>
      <c r="AE367">
        <v>5.4898942476124812E-3</v>
      </c>
      <c r="AF367">
        <v>6.6520314200512742E-3</v>
      </c>
      <c r="AG367">
        <v>-1.6469325318229089E-3</v>
      </c>
      <c r="AH367">
        <v>2.2702038219646337E-4</v>
      </c>
      <c r="AI367">
        <v>1.5998156236503025E-3</v>
      </c>
      <c r="AJ367">
        <v>3.2070313814978046E-3</v>
      </c>
      <c r="AK367">
        <v>6.7107174197049146E-3</v>
      </c>
      <c r="AL367">
        <v>1.3690616831972924E-2</v>
      </c>
      <c r="AM367">
        <v>-3.0638937171723057E-4</v>
      </c>
      <c r="AN367">
        <v>3.8524060088407364E-4</v>
      </c>
      <c r="AO367">
        <v>8.5000099059360235E-3</v>
      </c>
      <c r="AP367">
        <v>2.8809185975530172E-3</v>
      </c>
      <c r="AQ367">
        <v>1.6757858141444759E-2</v>
      </c>
      <c r="AR367">
        <v>4.420227085234929E-3</v>
      </c>
      <c r="AS367">
        <v>1.981952572953527E-3</v>
      </c>
      <c r="AT367">
        <v>6.1097073923093714E-3</v>
      </c>
      <c r="AV367">
        <v>8.1903335160261603E-3</v>
      </c>
      <c r="AW367">
        <v>4.2645621402876976E-3</v>
      </c>
      <c r="AX367">
        <v>1.7353770166895766E-3</v>
      </c>
      <c r="AY367">
        <v>5.5557277825163398E-3</v>
      </c>
      <c r="AZ367">
        <v>-1.8294029800192124E-4</v>
      </c>
      <c r="BA367">
        <v>2.3005536630868462E-3</v>
      </c>
      <c r="BB367">
        <v>6.5227626172475461E-3</v>
      </c>
      <c r="BC367">
        <v>9.8882672951626227E-3</v>
      </c>
      <c r="BD367">
        <v>7.4491721697262925E-3</v>
      </c>
      <c r="BE367">
        <v>3.5500662094916646E-3</v>
      </c>
      <c r="BF367">
        <v>1.5246750207002557E-2</v>
      </c>
    </row>
    <row r="368" spans="1:58" x14ac:dyDescent="0.35">
      <c r="A368">
        <v>366</v>
      </c>
      <c r="B368">
        <v>1.3749302087747495E-2</v>
      </c>
      <c r="C368">
        <v>9.1139705744117672E-3</v>
      </c>
      <c r="D368">
        <v>3.8158747007196459E-3</v>
      </c>
      <c r="E368">
        <v>9.0676047499311241E-3</v>
      </c>
      <c r="F368">
        <v>5.2978508019372317E-3</v>
      </c>
      <c r="G368">
        <v>4.4213568199024667E-3</v>
      </c>
      <c r="H368">
        <v>-3.4330802703662622E-3</v>
      </c>
      <c r="I368">
        <v>3.5095196071590118E-2</v>
      </c>
      <c r="J368">
        <v>2.9704058593987281E-3</v>
      </c>
      <c r="K368">
        <v>1.1791103140376791E-2</v>
      </c>
      <c r="L368">
        <v>1.1112275274680061E-3</v>
      </c>
      <c r="M368">
        <v>1.7184365830577197E-2</v>
      </c>
      <c r="N368">
        <v>1.9209155809641637E-2</v>
      </c>
      <c r="O368">
        <v>4.5851859759822866E-3</v>
      </c>
      <c r="P368">
        <v>3.0459641414141148E-3</v>
      </c>
      <c r="Q368">
        <v>7.3463042222222108E-3</v>
      </c>
      <c r="R368">
        <v>4.055388292929285E-3</v>
      </c>
      <c r="S368">
        <v>6.3561376790275403E-3</v>
      </c>
      <c r="T368">
        <v>9.947583138836813E-4</v>
      </c>
      <c r="U368">
        <v>1.4477283373430794E-3</v>
      </c>
      <c r="V368">
        <v>4.9537508427930921E-3</v>
      </c>
      <c r="W368">
        <v>7.6948334833734644E-3</v>
      </c>
      <c r="X368">
        <v>4.6516721111111159E-3</v>
      </c>
      <c r="Y368">
        <v>3.4927256323751266E-3</v>
      </c>
      <c r="Z368">
        <v>2.4339336756513119E-3</v>
      </c>
      <c r="AA368">
        <v>9.2445150905759443E-3</v>
      </c>
      <c r="AB368">
        <v>5.0655691329130059E-3</v>
      </c>
      <c r="AC368">
        <v>9.5497972232877482E-4</v>
      </c>
      <c r="AD368">
        <v>9.5541894672476757E-3</v>
      </c>
      <c r="AE368">
        <v>8.7358335454043035E-3</v>
      </c>
      <c r="AF368">
        <v>-7.1689971604999014E-4</v>
      </c>
      <c r="AG368">
        <v>-4.6944200545315229E-3</v>
      </c>
      <c r="AH368">
        <v>-3.9693036876703447E-4</v>
      </c>
      <c r="AI368">
        <v>2.9956392784602492E-4</v>
      </c>
      <c r="AJ368">
        <v>3.4785660319140987E-3</v>
      </c>
      <c r="AK368">
        <v>4.1733081274399342E-3</v>
      </c>
      <c r="AL368">
        <v>-8.747936928043154E-3</v>
      </c>
      <c r="AM368">
        <v>-9.7349407070712601E-4</v>
      </c>
      <c r="AN368">
        <v>-1.0922288334964114E-3</v>
      </c>
      <c r="AO368">
        <v>6.0624500597467601E-3</v>
      </c>
      <c r="AP368">
        <v>2.2972662322647275E-3</v>
      </c>
      <c r="AQ368">
        <v>1.6135920164708495E-2</v>
      </c>
      <c r="AR368">
        <v>3.9085164285058149E-3</v>
      </c>
      <c r="AS368">
        <v>6.170836154488768E-4</v>
      </c>
      <c r="AT368">
        <v>4.2256235140987752E-3</v>
      </c>
      <c r="AV368">
        <v>8.3254084014283691E-3</v>
      </c>
      <c r="AW368">
        <v>6.1441544914548896E-3</v>
      </c>
      <c r="AX368">
        <v>8.8440862812305676E-4</v>
      </c>
      <c r="AY368">
        <v>3.9899839818781091E-3</v>
      </c>
      <c r="AZ368">
        <v>2.4639464020270729E-4</v>
      </c>
      <c r="BA368">
        <v>2.456363459370392E-3</v>
      </c>
      <c r="BB368">
        <v>5.6678452590290807E-3</v>
      </c>
      <c r="BC368">
        <v>8.1241131395360378E-3</v>
      </c>
      <c r="BD368">
        <v>1.0506895563726637E-2</v>
      </c>
      <c r="BE368">
        <v>3.8109188221083778E-3</v>
      </c>
      <c r="BF368">
        <v>1.5177547773796318E-2</v>
      </c>
    </row>
    <row r="369" spans="1:58" x14ac:dyDescent="0.35">
      <c r="A369">
        <v>367</v>
      </c>
      <c r="B369">
        <v>1.2920538533411741E-2</v>
      </c>
      <c r="C369">
        <v>7.7691900042536344E-3</v>
      </c>
      <c r="D369">
        <v>4.2869835875239404E-3</v>
      </c>
      <c r="E369">
        <v>7.2136442685666879E-3</v>
      </c>
      <c r="F369">
        <v>5.5585034535353128E-3</v>
      </c>
      <c r="G369">
        <v>8.9743038755356608E-3</v>
      </c>
      <c r="H369">
        <v>-7.2763447513069512E-3</v>
      </c>
      <c r="I369">
        <v>3.7197518949713682E-2</v>
      </c>
      <c r="J369">
        <v>4.3900446894660217E-3</v>
      </c>
      <c r="K369">
        <v>1.1947713548327688E-2</v>
      </c>
      <c r="L369">
        <v>1.6878743524529893E-3</v>
      </c>
      <c r="M369">
        <v>1.0960973141960317E-2</v>
      </c>
      <c r="N369">
        <v>1.4266778300020988E-2</v>
      </c>
      <c r="O369">
        <v>4.9531784821463809E-3</v>
      </c>
      <c r="P369">
        <v>2.583198375757545E-3</v>
      </c>
      <c r="Q369">
        <v>5.6055513333332918E-3</v>
      </c>
      <c r="R369">
        <v>4.9072379757575946E-3</v>
      </c>
      <c r="S369">
        <v>5.4687245276389129E-3</v>
      </c>
      <c r="T369">
        <v>7.0367248799535487E-4</v>
      </c>
      <c r="U369">
        <v>9.9067939616509504E-4</v>
      </c>
      <c r="V369">
        <v>6.3169710991791139E-3</v>
      </c>
      <c r="W369">
        <v>8.3686763146296195E-3</v>
      </c>
      <c r="X369">
        <v>5.6416766666666507E-3</v>
      </c>
      <c r="Y369">
        <v>4.2537942274226692E-3</v>
      </c>
      <c r="Z369">
        <v>2.2765409139700044E-3</v>
      </c>
      <c r="AA369">
        <v>8.9586865846457697E-3</v>
      </c>
      <c r="AB369">
        <v>3.6277097827829285E-3</v>
      </c>
      <c r="AC369">
        <v>4.0533274157050769E-3</v>
      </c>
      <c r="AD369">
        <v>1.1277602920626795E-2</v>
      </c>
      <c r="AE369">
        <v>6.9088904924481942E-3</v>
      </c>
      <c r="AF369">
        <v>8.9299149154176138E-4</v>
      </c>
      <c r="AG369">
        <v>5.9024676592583925E-4</v>
      </c>
      <c r="AH369">
        <v>2.5952546019147871E-4</v>
      </c>
      <c r="AI369">
        <v>4.1802196125984015E-4</v>
      </c>
      <c r="AJ369">
        <v>2.9482970467543113E-3</v>
      </c>
      <c r="AK369">
        <v>3.4708866633709756E-3</v>
      </c>
      <c r="AL369">
        <v>1.7678654687497408E-3</v>
      </c>
      <c r="AM369">
        <v>-1.9855547696970288E-3</v>
      </c>
      <c r="AN369">
        <v>-9.2117678966491257E-4</v>
      </c>
      <c r="AO369">
        <v>3.7601177997483859E-3</v>
      </c>
      <c r="AP369">
        <v>9.2076691778464337E-5</v>
      </c>
      <c r="AQ369">
        <v>1.4412370194608282E-2</v>
      </c>
      <c r="AR369">
        <v>2.4046407413677029E-3</v>
      </c>
      <c r="AS369">
        <v>1.927417558406197E-3</v>
      </c>
      <c r="AT369">
        <v>2.5106362182951703E-3</v>
      </c>
      <c r="AV369">
        <v>7.1713110956265758E-3</v>
      </c>
      <c r="AW369">
        <v>3.3163420626941553E-3</v>
      </c>
      <c r="AX369">
        <v>-4.7702502299645788E-4</v>
      </c>
      <c r="AY369">
        <v>4.2662093101328291E-3</v>
      </c>
      <c r="AZ369">
        <v>-1.0513687460755872E-3</v>
      </c>
      <c r="BA369">
        <v>1.0527236952569408E-3</v>
      </c>
      <c r="BB369">
        <v>4.6339945848267172E-3</v>
      </c>
      <c r="BC369">
        <v>1.5279598220516444E-2</v>
      </c>
      <c r="BD369">
        <v>5.6672167689759689E-3</v>
      </c>
      <c r="BE369">
        <v>-2.9132775516699239E-3</v>
      </c>
      <c r="BF369">
        <v>1.5544098310051102E-2</v>
      </c>
    </row>
    <row r="370" spans="1:58" x14ac:dyDescent="0.35">
      <c r="A370">
        <v>368</v>
      </c>
      <c r="B370">
        <v>1.2263083636091909E-2</v>
      </c>
      <c r="C370">
        <v>8.4896967738065099E-3</v>
      </c>
      <c r="D370">
        <v>3.3549988271802111E-3</v>
      </c>
      <c r="E370">
        <v>8.3111881408472477E-3</v>
      </c>
      <c r="F370">
        <v>4.9339433078744444E-3</v>
      </c>
      <c r="G370">
        <v>8.8936878287939058E-3</v>
      </c>
      <c r="H370">
        <v>5.5426766414664042E-3</v>
      </c>
      <c r="I370">
        <v>3.1960534538366225E-2</v>
      </c>
      <c r="J370">
        <v>2.3350756099452807E-3</v>
      </c>
      <c r="K370">
        <v>1.0014161175727565E-2</v>
      </c>
      <c r="L370">
        <v>6.4956138816019138E-5</v>
      </c>
      <c r="M370">
        <v>1.4748911971427414E-2</v>
      </c>
      <c r="N370">
        <v>1.4402594635826327E-2</v>
      </c>
      <c r="O370">
        <v>4.5056390436515326E-3</v>
      </c>
      <c r="P370">
        <v>3.7175466101010413E-3</v>
      </c>
      <c r="Q370">
        <v>4.6409774444444163E-3</v>
      </c>
      <c r="R370">
        <v>3.6129466585859138E-3</v>
      </c>
      <c r="S370">
        <v>4.5941871419962754E-3</v>
      </c>
      <c r="T370">
        <v>5.5841407643497654E-4</v>
      </c>
      <c r="U370">
        <v>4.8216091197711419E-4</v>
      </c>
      <c r="V370">
        <v>5.0257942783090148E-3</v>
      </c>
      <c r="W370">
        <v>8.3716191399077489E-3</v>
      </c>
      <c r="X370">
        <v>4.4312552222222079E-3</v>
      </c>
      <c r="Y370">
        <v>2.9178022956942717E-3</v>
      </c>
      <c r="Z370">
        <v>3.2228733890146688E-3</v>
      </c>
      <c r="AA370">
        <v>7.4515668927115919E-3</v>
      </c>
      <c r="AB370">
        <v>2.4124795506238472E-3</v>
      </c>
      <c r="AC370">
        <v>2.6358613684593912E-3</v>
      </c>
      <c r="AD370">
        <v>8.2968426136748041E-3</v>
      </c>
      <c r="AE370">
        <v>1.1459141200619027E-2</v>
      </c>
      <c r="AF370">
        <v>9.4486664943274623E-3</v>
      </c>
      <c r="AG370">
        <v>-3.0360058776377485E-3</v>
      </c>
      <c r="AH370">
        <v>2.5145478987798064E-4</v>
      </c>
      <c r="AI370">
        <v>7.1244841163747852E-4</v>
      </c>
      <c r="AJ370">
        <v>2.5654243471455174E-3</v>
      </c>
      <c r="AK370">
        <v>3.2803385166600418E-3</v>
      </c>
      <c r="AL370">
        <v>1.2493067933037061E-3</v>
      </c>
      <c r="AM370">
        <v>-6.3684346868692066E-4</v>
      </c>
      <c r="AN370">
        <v>-5.8829418989642113E-4</v>
      </c>
      <c r="AO370">
        <v>4.9256245422991118E-3</v>
      </c>
      <c r="AP370">
        <v>1.7825901307652048E-3</v>
      </c>
      <c r="AQ370">
        <v>1.4556937399329062E-2</v>
      </c>
      <c r="AR370">
        <v>4.2349266308066014E-3</v>
      </c>
      <c r="AS370">
        <v>1.1323241540215356E-3</v>
      </c>
      <c r="AT370">
        <v>2.4593300747775548E-3</v>
      </c>
      <c r="AV370">
        <v>6.5335461743858403E-3</v>
      </c>
      <c r="AW370">
        <v>3.37288908530331E-3</v>
      </c>
      <c r="AX370">
        <v>-4.0526980634897347E-4</v>
      </c>
      <c r="AY370">
        <v>4.5657636152905412E-3</v>
      </c>
      <c r="AZ370">
        <v>-4.2378333468395812E-4</v>
      </c>
      <c r="BA370">
        <v>7.9241348146247281E-4</v>
      </c>
      <c r="BB370">
        <v>5.4496378985022798E-3</v>
      </c>
      <c r="BC370">
        <v>4.3385127870389506E-3</v>
      </c>
      <c r="BD370">
        <v>7.4862189532682866E-3</v>
      </c>
      <c r="BE370">
        <v>5.6493288614277715E-3</v>
      </c>
      <c r="BF370">
        <v>1.6263152659410862E-2</v>
      </c>
    </row>
    <row r="371" spans="1:58" x14ac:dyDescent="0.35">
      <c r="A371">
        <v>369</v>
      </c>
      <c r="B371">
        <v>1.1699835358705168E-2</v>
      </c>
      <c r="C371">
        <v>7.0664533973534005E-3</v>
      </c>
      <c r="D371">
        <v>2.2868988069194573E-3</v>
      </c>
      <c r="E371">
        <v>8.1336786385038384E-3</v>
      </c>
      <c r="F371">
        <v>5.766350970179579E-3</v>
      </c>
      <c r="G371">
        <v>2.0421132424251476E-3</v>
      </c>
      <c r="H371">
        <v>2.7420332678337322E-3</v>
      </c>
      <c r="I371">
        <v>3.4645546457073795E-2</v>
      </c>
      <c r="J371">
        <v>4.0181216896735261E-3</v>
      </c>
      <c r="K371">
        <v>9.6576559456865163E-3</v>
      </c>
      <c r="L371">
        <v>7.1675017610800529E-4</v>
      </c>
      <c r="M371">
        <v>1.1043531142014507E-2</v>
      </c>
      <c r="N371">
        <v>1.2227782021446643E-2</v>
      </c>
      <c r="O371">
        <v>4.0595324324196325E-3</v>
      </c>
      <c r="P371">
        <v>2.7075118444443991E-3</v>
      </c>
      <c r="Q371">
        <v>5.9698775555555028E-3</v>
      </c>
      <c r="R371">
        <v>4.4898493414141649E-3</v>
      </c>
      <c r="S371">
        <v>4.932916861480563E-3</v>
      </c>
      <c r="T371">
        <v>-4.2716128212832993E-4</v>
      </c>
      <c r="U371">
        <v>5.5460614451707801E-4</v>
      </c>
      <c r="V371">
        <v>3.4857053230469282E-3</v>
      </c>
      <c r="W371">
        <v>6.2723260999609232E-3</v>
      </c>
      <c r="X371">
        <v>4.7114987777777673E-3</v>
      </c>
      <c r="Y371">
        <v>2.6340112511907821E-3</v>
      </c>
      <c r="Z371">
        <v>1.4037910000033182E-3</v>
      </c>
      <c r="AA371">
        <v>8.702713721281452E-3</v>
      </c>
      <c r="AB371">
        <v>4.0777288949169765E-3</v>
      </c>
      <c r="AC371">
        <v>1.2085098487206736E-3</v>
      </c>
      <c r="AD371">
        <v>6.4931924100848915E-3</v>
      </c>
      <c r="AE371">
        <v>8.4848947171848876E-3</v>
      </c>
      <c r="AF371">
        <v>3.155540990731176E-3</v>
      </c>
      <c r="AG371">
        <v>-3.3921940067994094E-3</v>
      </c>
      <c r="AH371">
        <v>-4.1112401994253256E-4</v>
      </c>
      <c r="AI371">
        <v>1.1426083197682568E-3</v>
      </c>
      <c r="AJ371">
        <v>4.2312473568197895E-3</v>
      </c>
      <c r="AK371">
        <v>3.8417323851281382E-3</v>
      </c>
      <c r="AL371">
        <v>-3.6749818416392799E-5</v>
      </c>
      <c r="AM371">
        <v>-1.3252491676767897E-3</v>
      </c>
      <c r="AN371">
        <v>-1.083876076894974E-3</v>
      </c>
      <c r="AO371">
        <v>4.3398896908718454E-3</v>
      </c>
      <c r="AP371">
        <v>1.3871911357879463E-3</v>
      </c>
      <c r="AQ371">
        <v>1.2748576312577864E-2</v>
      </c>
      <c r="AR371">
        <v>1.9574101215984463E-3</v>
      </c>
      <c r="AS371">
        <v>1.5060243037408605E-3</v>
      </c>
      <c r="AT371">
        <v>2.0631689776938744E-3</v>
      </c>
      <c r="AV371">
        <v>5.7272651421170773E-3</v>
      </c>
      <c r="AW371">
        <v>1.8066139840795525E-3</v>
      </c>
      <c r="AX371">
        <v>6.9776528732451437E-4</v>
      </c>
      <c r="AY371">
        <v>4.8636852576172118E-3</v>
      </c>
      <c r="AZ371">
        <v>-1.37482508323028E-3</v>
      </c>
      <c r="BA371">
        <v>8.2292298217295778E-4</v>
      </c>
      <c r="BB371">
        <v>4.2792639302898783E-3</v>
      </c>
      <c r="BC371">
        <v>2.548925480879316E-3</v>
      </c>
      <c r="BD371">
        <v>9.1238686516396106E-3</v>
      </c>
      <c r="BE371">
        <v>2.3587166705335005E-3</v>
      </c>
      <c r="BF371">
        <v>1.6361760825640614E-2</v>
      </c>
    </row>
    <row r="372" spans="1:58" x14ac:dyDescent="0.35">
      <c r="A372">
        <v>370</v>
      </c>
      <c r="B372">
        <v>1.070911896264537E-2</v>
      </c>
      <c r="C372">
        <v>7.896629451356274E-3</v>
      </c>
      <c r="D372">
        <v>2.2957115927777494E-3</v>
      </c>
      <c r="E372">
        <v>7.1449116094353671E-3</v>
      </c>
      <c r="F372">
        <v>3.8250986523746255E-3</v>
      </c>
      <c r="G372">
        <v>5.4901592016963763E-3</v>
      </c>
      <c r="H372">
        <v>3.2937323654308459E-4</v>
      </c>
      <c r="I372">
        <v>2.508245264832637E-2</v>
      </c>
      <c r="J372">
        <v>3.5795829666358525E-3</v>
      </c>
      <c r="K372">
        <v>9.8357399752103669E-3</v>
      </c>
      <c r="L372">
        <v>4.2018812778950587E-3</v>
      </c>
      <c r="M372">
        <v>1.4327967489871696E-2</v>
      </c>
      <c r="N372">
        <v>1.127421563063799E-2</v>
      </c>
      <c r="O372">
        <v>3.5911476730967617E-3</v>
      </c>
      <c r="P372">
        <v>2.2388540787878219E-3</v>
      </c>
      <c r="Q372">
        <v>3.9318046666666495E-3</v>
      </c>
      <c r="R372">
        <v>3.3349290242424279E-3</v>
      </c>
      <c r="S372">
        <v>2.5682427282049392E-3</v>
      </c>
      <c r="T372">
        <v>2.4685615624037149E-4</v>
      </c>
      <c r="U372">
        <v>1.2820873661117949E-4</v>
      </c>
      <c r="V372">
        <v>3.0332780923708613E-3</v>
      </c>
      <c r="W372">
        <v>5.8856221186540103E-3</v>
      </c>
      <c r="X372">
        <v>2.933861333333343E-3</v>
      </c>
      <c r="Y372">
        <v>2.7480102719723565E-3</v>
      </c>
      <c r="Z372">
        <v>5.0750605746502364E-4</v>
      </c>
      <c r="AA372">
        <v>9.5661741005202972E-3</v>
      </c>
      <c r="AB372">
        <v>2.5108913043400127E-3</v>
      </c>
      <c r="AC372">
        <v>1.4356222140199937E-3</v>
      </c>
      <c r="AD372">
        <v>7.7949471899529388E-3</v>
      </c>
      <c r="AE372">
        <v>6.8812831983077194E-3</v>
      </c>
      <c r="AF372">
        <v>3.1131348382849033E-3</v>
      </c>
      <c r="AG372">
        <v>-6.0947788673179626E-3</v>
      </c>
      <c r="AH372">
        <v>-8.2525883803902245E-4</v>
      </c>
      <c r="AI372">
        <v>1.1277869822701181E-4</v>
      </c>
      <c r="AJ372">
        <v>3.9612504015160699E-3</v>
      </c>
      <c r="AK372">
        <v>2.8905186227471402E-3</v>
      </c>
      <c r="AL372">
        <v>1.5701707096678563E-2</v>
      </c>
      <c r="AM372">
        <v>-2.2979658666666958E-3</v>
      </c>
      <c r="AN372">
        <v>-1.6006936157844098E-3</v>
      </c>
      <c r="AO372">
        <v>5.5767821037234766E-3</v>
      </c>
      <c r="AP372">
        <v>9.2128447485567699E-4</v>
      </c>
      <c r="AQ372">
        <v>1.2657650706870638E-2</v>
      </c>
      <c r="AR372">
        <v>2.4060711589073414E-3</v>
      </c>
      <c r="AS372">
        <v>1.7994474638016733E-4</v>
      </c>
      <c r="AT372">
        <v>3.5257167172462744E-3</v>
      </c>
      <c r="AV372">
        <v>4.846533682078269E-3</v>
      </c>
      <c r="AW372">
        <v>5.4648568054539437E-3</v>
      </c>
      <c r="AX372">
        <v>-1.1727823564889883E-3</v>
      </c>
      <c r="AY372">
        <v>4.0425275790379467E-3</v>
      </c>
      <c r="AZ372">
        <v>-8.5527508409960484E-4</v>
      </c>
      <c r="BA372">
        <v>-1.3857977948950051E-4</v>
      </c>
      <c r="BB372">
        <v>2.3994192991024788E-3</v>
      </c>
      <c r="BC372">
        <v>5.6595862504577044E-4</v>
      </c>
      <c r="BD372">
        <v>6.913691253156995E-3</v>
      </c>
      <c r="BE372">
        <v>7.5844320842216595E-4</v>
      </c>
      <c r="BF372">
        <v>1.7404782928290341E-2</v>
      </c>
    </row>
    <row r="373" spans="1:58" x14ac:dyDescent="0.35">
      <c r="A373">
        <v>371</v>
      </c>
      <c r="B373">
        <v>9.5600631651596157E-3</v>
      </c>
      <c r="C373">
        <v>7.4192999462421305E-3</v>
      </c>
      <c r="D373">
        <v>3.1518017057820535E-3</v>
      </c>
      <c r="E373">
        <v>7.5625054461418983E-3</v>
      </c>
      <c r="F373">
        <v>3.275287402654814E-3</v>
      </c>
      <c r="G373">
        <v>2.4323376682385267E-3</v>
      </c>
      <c r="H373">
        <v>-2.5650797635862199E-4</v>
      </c>
      <c r="I373">
        <v>2.8935273755411939E-2</v>
      </c>
      <c r="J373">
        <v>2.9780016692561029E-3</v>
      </c>
      <c r="K373">
        <v>9.4565720826212396E-3</v>
      </c>
      <c r="L373">
        <v>2.0165245266769993E-3</v>
      </c>
      <c r="M373">
        <v>1.1262879889256783E-2</v>
      </c>
      <c r="N373">
        <v>1.0405572071160329E-2</v>
      </c>
      <c r="O373">
        <v>3.4440025072238201E-3</v>
      </c>
      <c r="P373">
        <v>2.0774233131312658E-3</v>
      </c>
      <c r="Q373">
        <v>3.8342997777777721E-3</v>
      </c>
      <c r="R373">
        <v>3.1948107070707277E-3</v>
      </c>
      <c r="S373">
        <v>4.3563726614042619E-3</v>
      </c>
      <c r="T373">
        <v>8.7229240271397002E-4</v>
      </c>
      <c r="U373">
        <v>1.7939432832814184E-4</v>
      </c>
      <c r="V373">
        <v>1.6012979906708247E-3</v>
      </c>
      <c r="W373">
        <v>5.3529613905581863E-3</v>
      </c>
      <c r="X373">
        <v>5.2818938888889444E-3</v>
      </c>
      <c r="Y373">
        <v>3.195927697927925E-3</v>
      </c>
      <c r="Z373">
        <v>2.5598591322162356E-4</v>
      </c>
      <c r="AA373">
        <v>8.2988901234621326E-3</v>
      </c>
      <c r="AB373">
        <v>2.4442624884258857E-3</v>
      </c>
      <c r="AC373">
        <v>1.8195962204832772E-3</v>
      </c>
      <c r="AD373">
        <v>4.6933931764199799E-3</v>
      </c>
      <c r="AE373">
        <v>4.9196604663035992E-3</v>
      </c>
      <c r="AF373">
        <v>2.3343496886906179E-3</v>
      </c>
      <c r="AG373">
        <v>-1.1481225272016449E-3</v>
      </c>
      <c r="AH373">
        <v>1.5576343339052112E-4</v>
      </c>
      <c r="AI373">
        <v>7.4201779716570604E-4</v>
      </c>
      <c r="AJ373">
        <v>2.5113980608352793E-3</v>
      </c>
      <c r="AK373">
        <v>2.871342354448192E-3</v>
      </c>
      <c r="AL373">
        <v>-1.8716811974485159E-3</v>
      </c>
      <c r="AM373">
        <v>-2.3278195656565859E-3</v>
      </c>
      <c r="AN373">
        <v>-7.5801450268492276E-4</v>
      </c>
      <c r="AO373">
        <v>4.8631480438992014E-3</v>
      </c>
      <c r="AP373">
        <v>-6.1141156249255868E-4</v>
      </c>
      <c r="AQ373">
        <v>1.2040628117509389E-2</v>
      </c>
      <c r="AR373">
        <v>1.8467000110132248E-3</v>
      </c>
      <c r="AS373">
        <v>1.3787673893150831E-4</v>
      </c>
      <c r="AT373">
        <v>7.1840398487166279E-4</v>
      </c>
      <c r="AV373">
        <v>4.8407753301135115E-3</v>
      </c>
      <c r="AW373">
        <v>3.0308445913241888E-3</v>
      </c>
      <c r="AX373">
        <v>-1.2231750761805271E-3</v>
      </c>
      <c r="AY373">
        <v>4.1363042471526668E-3</v>
      </c>
      <c r="AZ373">
        <v>-6.6159743695093365E-4</v>
      </c>
      <c r="BA373">
        <v>-7.5423206507402307E-4</v>
      </c>
      <c r="BB373">
        <v>4.6629455269031062E-3</v>
      </c>
      <c r="BC373">
        <v>3.8325052242781377E-3</v>
      </c>
      <c r="BD373">
        <v>7.7687536267243007E-3</v>
      </c>
      <c r="BE373">
        <v>-6.8612018226210658E-4</v>
      </c>
      <c r="BF373">
        <v>1.7449624886064163E-2</v>
      </c>
    </row>
    <row r="374" spans="1:58" x14ac:dyDescent="0.35">
      <c r="A374">
        <v>372</v>
      </c>
      <c r="B374">
        <v>8.5827909693658166E-3</v>
      </c>
      <c r="C374">
        <v>6.9815991575310488E-3</v>
      </c>
      <c r="D374">
        <v>1.8270748138173309E-3</v>
      </c>
      <c r="E374">
        <v>6.6557493746594587E-3</v>
      </c>
      <c r="F374">
        <v>3.4143469104458979E-3</v>
      </c>
      <c r="G374">
        <v>-4.1851444421242556E-3</v>
      </c>
      <c r="H374">
        <v>-1.3773232970512583E-3</v>
      </c>
      <c r="I374">
        <v>1.5703142310808438E-2</v>
      </c>
      <c r="J374">
        <v>1.1022184484884012E-3</v>
      </c>
      <c r="K374">
        <v>7.0882239778691791E-3</v>
      </c>
      <c r="L374">
        <v>-2.0384829340902577E-4</v>
      </c>
      <c r="M374">
        <v>1.1295919386365871E-2</v>
      </c>
      <c r="N374">
        <v>9.4738179599086481E-3</v>
      </c>
      <c r="O374">
        <v>2.1307540271699454E-3</v>
      </c>
      <c r="P374">
        <v>1.3042405474747443E-3</v>
      </c>
      <c r="Q374">
        <v>4.1098988888888521E-3</v>
      </c>
      <c r="R374">
        <v>3.1553523898990021E-3</v>
      </c>
      <c r="S374">
        <v>3.0507959505745585E-3</v>
      </c>
      <c r="T374">
        <v>3.0391727718826478E-3</v>
      </c>
      <c r="U374">
        <v>-3.7194232367376845E-4</v>
      </c>
      <c r="V374">
        <v>2.1948475602357465E-3</v>
      </c>
      <c r="W374">
        <v>5.0925896990152708E-3</v>
      </c>
      <c r="X374">
        <v>3.1820404444444783E-3</v>
      </c>
      <c r="Y374">
        <v>1.3958359199964243E-3</v>
      </c>
      <c r="Z374">
        <v>1.5771071772743284E-3</v>
      </c>
      <c r="AA374">
        <v>6.361614013042971E-3</v>
      </c>
      <c r="AB374">
        <v>1.7410843448099067E-3</v>
      </c>
      <c r="AC374">
        <v>-4.6131208646438271E-5</v>
      </c>
      <c r="AD374">
        <v>2.0150029512200351E-3</v>
      </c>
      <c r="AE374">
        <v>3.0947246331464173E-3</v>
      </c>
      <c r="AF374">
        <v>2.1396659627343495E-3</v>
      </c>
      <c r="AG374">
        <v>1.6692385154837841E-3</v>
      </c>
      <c r="AH374">
        <v>-1.6735442773659903E-3</v>
      </c>
      <c r="AI374">
        <v>2.4221575399746564E-4</v>
      </c>
      <c r="AJ374">
        <v>1.9495046269474847E-3</v>
      </c>
      <c r="AK374">
        <v>2.6724435729812424E-3</v>
      </c>
      <c r="AL374">
        <v>-1.3119043367392502E-2</v>
      </c>
      <c r="AM374">
        <v>-2.8074922646464939E-3</v>
      </c>
      <c r="AN374">
        <v>-2.1117439644363634E-3</v>
      </c>
      <c r="AO374">
        <v>4.3854907281778988E-3</v>
      </c>
      <c r="AP374">
        <v>1.3200043250521931E-3</v>
      </c>
      <c r="AQ374">
        <v>1.119021042411017E-2</v>
      </c>
      <c r="AR374">
        <v>1.9236077552941544E-3</v>
      </c>
      <c r="AS374">
        <v>-4.7675574774141971E-5</v>
      </c>
      <c r="AT374">
        <v>1.1059666163200088E-3</v>
      </c>
      <c r="AV374">
        <v>5.3050235941677348E-3</v>
      </c>
      <c r="AW374">
        <v>3.0135986343623467E-3</v>
      </c>
      <c r="AX374">
        <v>-1.7709888646950667E-3</v>
      </c>
      <c r="AY374">
        <v>3.4504169799803863E-3</v>
      </c>
      <c r="AZ374">
        <v>-1.8171541873692743E-3</v>
      </c>
      <c r="BA374">
        <v>-9.0016685377442007E-4</v>
      </c>
      <c r="BB374">
        <v>4.0474142939557201E-3</v>
      </c>
      <c r="BC374">
        <v>3.4763130834156164E-3</v>
      </c>
      <c r="BD374">
        <v>-8.0301588374444011E-3</v>
      </c>
      <c r="BE374">
        <v>-1.0252551837653945E-3</v>
      </c>
      <c r="BF374">
        <v>1.794216711215596E-2</v>
      </c>
    </row>
    <row r="375" spans="1:58" x14ac:dyDescent="0.35">
      <c r="A375">
        <v>373</v>
      </c>
      <c r="B375">
        <v>9.2211702735970347E-3</v>
      </c>
      <c r="C375">
        <v>9.2024577265059082E-3</v>
      </c>
      <c r="D375">
        <v>1.7959464665746605E-3</v>
      </c>
      <c r="E375">
        <v>7.7202118635840145E-3</v>
      </c>
      <c r="F375">
        <v>2.7774662613109791E-3</v>
      </c>
      <c r="G375">
        <v>1.558266725916968E-3</v>
      </c>
      <c r="H375">
        <v>-1.4934511530528827E-3</v>
      </c>
      <c r="I375">
        <v>1.8273707333600009E-2</v>
      </c>
      <c r="J375">
        <v>2.0250605611277228E-3</v>
      </c>
      <c r="K375">
        <v>7.3846767143810332E-3</v>
      </c>
      <c r="L375">
        <v>3.4118551323340518E-3</v>
      </c>
      <c r="M375">
        <v>7.6372472591750284E-3</v>
      </c>
      <c r="N375">
        <v>6.6723299861229934E-3</v>
      </c>
      <c r="O375">
        <v>1.6957332417600335E-3</v>
      </c>
      <c r="P375">
        <v>1.2564387818181921E-3</v>
      </c>
      <c r="Q375">
        <v>2.6735999999999982E-3</v>
      </c>
      <c r="R375">
        <v>3.0373960727272387E-3</v>
      </c>
      <c r="S375">
        <v>3.9739719317409272E-3</v>
      </c>
      <c r="T375">
        <v>2.8519551671863375E-3</v>
      </c>
      <c r="U375">
        <v>-1.0221419168482404E-4</v>
      </c>
      <c r="V375">
        <v>1.9442675389926833E-3</v>
      </c>
      <c r="W375">
        <v>5.7142667978584138E-3</v>
      </c>
      <c r="X375">
        <v>3.3137070000000546E-3</v>
      </c>
      <c r="Y375">
        <v>1.962500086664043E-3</v>
      </c>
      <c r="Z375">
        <v>5.8265567088694459E-4</v>
      </c>
      <c r="AA375">
        <v>5.4206685239638341E-3</v>
      </c>
      <c r="AB375">
        <v>4.4405902600809233E-3</v>
      </c>
      <c r="AC375">
        <v>2.2882617106090297E-4</v>
      </c>
      <c r="AD375">
        <v>3.8022385521070956E-3</v>
      </c>
      <c r="AE375">
        <v>4.8155943878522844E-3</v>
      </c>
      <c r="AF375">
        <v>1.5798147354361136E-3</v>
      </c>
      <c r="AG375">
        <v>4.7807729233129148E-5</v>
      </c>
      <c r="AH375">
        <v>-2.6082529882148764E-4</v>
      </c>
      <c r="AI375">
        <v>2.3967539224717394E-4</v>
      </c>
      <c r="AJ375">
        <v>4.126969924467816E-4</v>
      </c>
      <c r="AK375">
        <v>2.4404418102903502E-3</v>
      </c>
      <c r="AL375">
        <v>-5.0677647224955935E-4</v>
      </c>
      <c r="AM375">
        <v>-2.0433129636364122E-3</v>
      </c>
      <c r="AN375">
        <v>-1.265273639583897E-3</v>
      </c>
      <c r="AO375">
        <v>1.8623021220856018E-3</v>
      </c>
      <c r="AP375">
        <v>-1.2867203922911075E-3</v>
      </c>
      <c r="AQ375">
        <v>1.1399524149885931E-2</v>
      </c>
      <c r="AR375">
        <v>1.8457403822430551E-3</v>
      </c>
      <c r="AS375">
        <v>3.7859488160019161E-4</v>
      </c>
      <c r="AT375">
        <v>-6.580282427655626E-4</v>
      </c>
      <c r="AV375">
        <v>2.9260951093349474E-3</v>
      </c>
      <c r="AW375">
        <v>4.5885226193905781E-3</v>
      </c>
      <c r="AX375">
        <v>-1.4942691709285971E-3</v>
      </c>
      <c r="AY375">
        <v>2.1316739951081076E-3</v>
      </c>
      <c r="AZ375">
        <v>-2.2122115087376826E-3</v>
      </c>
      <c r="BA375">
        <v>-1.0961225098549687E-3</v>
      </c>
      <c r="BB375">
        <v>6.1379701753128124E-4</v>
      </c>
      <c r="BC375">
        <v>-3.5820519992880162E-3</v>
      </c>
      <c r="BD375">
        <v>5.7567037110539121E-3</v>
      </c>
      <c r="BE375">
        <v>-4.4867047288366657E-3</v>
      </c>
      <c r="BF375">
        <v>1.8589111683121662E-2</v>
      </c>
    </row>
    <row r="376" spans="1:58" x14ac:dyDescent="0.35">
      <c r="A376">
        <v>374</v>
      </c>
      <c r="B376">
        <v>6.9760931717673391E-3</v>
      </c>
      <c r="C376">
        <v>7.4475776946097971E-3</v>
      </c>
      <c r="D376">
        <v>3.6255878483729131E-3</v>
      </c>
      <c r="E376">
        <v>5.4072578109365388E-3</v>
      </c>
      <c r="F376">
        <v>3.1898677681050924E-3</v>
      </c>
      <c r="G376">
        <v>4.4394686889782098E-3</v>
      </c>
      <c r="H376">
        <v>2.090440286676376E-3</v>
      </c>
      <c r="I376">
        <v>1.2300518363894564E-2</v>
      </c>
      <c r="J376">
        <v>2.8050615084639907E-3</v>
      </c>
      <c r="K376">
        <v>6.4156271640459228E-3</v>
      </c>
      <c r="L376">
        <v>2.2708138319830207E-3</v>
      </c>
      <c r="M376">
        <v>9.2671604464821256E-3</v>
      </c>
      <c r="N376">
        <v>6.9725452879933203E-3</v>
      </c>
      <c r="O376">
        <v>1.1276311684901841E-3</v>
      </c>
      <c r="P376">
        <v>2.7870201616159163E-4</v>
      </c>
      <c r="Q376">
        <v>2.672324111111124E-3</v>
      </c>
      <c r="R376">
        <v>2.8910237555556106E-3</v>
      </c>
      <c r="S376">
        <v>3.4501924115772908E-3</v>
      </c>
      <c r="T376">
        <v>3.8543392033149604E-3</v>
      </c>
      <c r="U376">
        <v>-9.856898488928012E-4</v>
      </c>
      <c r="V376">
        <v>2.2381184021146305E-3</v>
      </c>
      <c r="W376">
        <v>4.5079360140535263E-3</v>
      </c>
      <c r="X376">
        <v>3.3762805555556108E-3</v>
      </c>
      <c r="Y376">
        <v>1.5750284182655672E-3</v>
      </c>
      <c r="Z376">
        <v>-1.4522922460728338E-2</v>
      </c>
      <c r="AA376">
        <v>5.9583265002716712E-3</v>
      </c>
      <c r="AB376">
        <v>2.4208871361849349E-3</v>
      </c>
      <c r="AC376">
        <v>-5.0609598071793549E-5</v>
      </c>
      <c r="AD376">
        <v>2.0880961928771424E-3</v>
      </c>
      <c r="AE376">
        <v>3.7135748735217522E-4</v>
      </c>
      <c r="AF376">
        <v>1.2918538417897585E-3</v>
      </c>
      <c r="AG376">
        <v>-2.9190511679674236E-3</v>
      </c>
      <c r="AH376">
        <v>-5.2271675651105465E-4</v>
      </c>
      <c r="AI376">
        <v>-6.7443760488117288E-5</v>
      </c>
      <c r="AJ376">
        <v>2.9818729798702925E-4</v>
      </c>
      <c r="AK376">
        <v>1.9697036917523669E-3</v>
      </c>
      <c r="AL376">
        <v>1.8750727169568326E-2</v>
      </c>
      <c r="AM376">
        <v>-2.1133956626263051E-3</v>
      </c>
      <c r="AN376">
        <v>-2.0798000805334338E-3</v>
      </c>
      <c r="AO376">
        <v>-1.3596278267397621E-3</v>
      </c>
      <c r="AP376">
        <v>-9.9504148243234614E-4</v>
      </c>
      <c r="AQ376">
        <v>1.0023683450393728E-2</v>
      </c>
      <c r="AR376">
        <v>4.8703684459688867E-4</v>
      </c>
      <c r="AS376">
        <v>3.526543980935104E-4</v>
      </c>
      <c r="AT376">
        <v>3.905810254658526E-4</v>
      </c>
      <c r="AV376">
        <v>4.3372040211741569E-3</v>
      </c>
      <c r="AW376">
        <v>2.5504215473578506E-3</v>
      </c>
      <c r="AX376">
        <v>-9.9503644098308808E-4</v>
      </c>
      <c r="AY376">
        <v>2.6693532272478726E-3</v>
      </c>
      <c r="AZ376">
        <v>-2.5409396307810028E-3</v>
      </c>
      <c r="BA376">
        <v>-1.1670273911923434E-3</v>
      </c>
      <c r="BB376">
        <v>3.5066056154238745E-3</v>
      </c>
      <c r="BC376">
        <v>2.3085312117594459E-3</v>
      </c>
      <c r="BD376">
        <v>1.3375532288752989E-3</v>
      </c>
      <c r="BE376">
        <v>3.6481163228510582E-3</v>
      </c>
      <c r="BF376">
        <v>1.8774167935175445E-2</v>
      </c>
    </row>
    <row r="377" spans="1:58" x14ac:dyDescent="0.35">
      <c r="A377">
        <v>375</v>
      </c>
      <c r="B377">
        <v>7.7788722230114904E-3</v>
      </c>
      <c r="C377">
        <v>4.967236794607699E-3</v>
      </c>
      <c r="D377">
        <v>2.7735596853682432E-3</v>
      </c>
      <c r="E377">
        <v>5.827166779961146E-3</v>
      </c>
      <c r="F377">
        <v>2.9016570690162391E-3</v>
      </c>
      <c r="G377">
        <v>6.9605556793974066E-3</v>
      </c>
      <c r="H377">
        <v>-1.3527635547472272E-3</v>
      </c>
      <c r="I377">
        <v>1.3906410492961097E-2</v>
      </c>
      <c r="J377">
        <v>-5.6027726341867368E-4</v>
      </c>
      <c r="K377">
        <v>5.9276420283287945E-3</v>
      </c>
      <c r="L377">
        <v>8.0000302971805493E-4</v>
      </c>
      <c r="M377">
        <v>7.9119764052242303E-3</v>
      </c>
      <c r="N377">
        <v>9.2687895217736516E-3</v>
      </c>
      <c r="O377">
        <v>1.284592577061261E-3</v>
      </c>
      <c r="P377">
        <v>1.8362782505049746E-3</v>
      </c>
      <c r="Q377">
        <v>2.95784022222223E-3</v>
      </c>
      <c r="R377">
        <v>3.1902794383838473E-3</v>
      </c>
      <c r="S377">
        <v>2.8809179166595644E-3</v>
      </c>
      <c r="T377">
        <v>-5.8988922402031241E-4</v>
      </c>
      <c r="U377">
        <v>-1.2564506036367717E-3</v>
      </c>
      <c r="V377">
        <v>1.8082674791415898E-3</v>
      </c>
      <c r="W377">
        <v>2.6936640263336975E-3</v>
      </c>
      <c r="X377">
        <v>1.0345081111111654E-3</v>
      </c>
      <c r="Y377">
        <v>2.6755681490914229E-4</v>
      </c>
      <c r="Z377">
        <v>6.9942558441238312E-4</v>
      </c>
      <c r="AA377">
        <v>6.4028270019055311E-3</v>
      </c>
      <c r="AB377">
        <v>1.5650094922678992E-3</v>
      </c>
      <c r="AC377">
        <v>-5.5867559852645909E-4</v>
      </c>
      <c r="AD377">
        <v>2.9586027196801812E-3</v>
      </c>
      <c r="AE377">
        <v>4.1467671812350226E-3</v>
      </c>
      <c r="AF377">
        <v>1.6018874229664637E-3</v>
      </c>
      <c r="AG377">
        <v>3.6089182588189828E-3</v>
      </c>
      <c r="AH377">
        <v>2.154863234804516E-4</v>
      </c>
      <c r="AI377">
        <v>8.8539507751161928E-4</v>
      </c>
      <c r="AJ377">
        <v>-2.5834652727652063E-6</v>
      </c>
      <c r="AK377">
        <v>9.1622719199740965E-4</v>
      </c>
      <c r="AL377">
        <v>-1.924930194043073E-2</v>
      </c>
      <c r="AM377">
        <v>-2.9511163616162128E-3</v>
      </c>
      <c r="AN377">
        <v>-1.9298612190949416E-3</v>
      </c>
      <c r="AO377">
        <v>4.326811715128942E-3</v>
      </c>
      <c r="AP377">
        <v>-1.6755957021385992E-3</v>
      </c>
      <c r="AQ377">
        <v>1.0170905976968514E-2</v>
      </c>
      <c r="AR377">
        <v>1.2080502846028018E-3</v>
      </c>
      <c r="AS377">
        <v>-3.0712340583616271E-4</v>
      </c>
      <c r="AT377">
        <v>-3.3513316732580734E-4</v>
      </c>
      <c r="AV377">
        <v>5.7206125745084546E-3</v>
      </c>
      <c r="AW377">
        <v>1.7527930741750852E-3</v>
      </c>
      <c r="AX377">
        <v>3.1618366060237602E-4</v>
      </c>
      <c r="AY377">
        <v>2.7792442443975718E-3</v>
      </c>
      <c r="AZ377">
        <v>-1.9862988673563509E-3</v>
      </c>
      <c r="BA377">
        <v>-9.7584175981385579E-4</v>
      </c>
      <c r="BB377">
        <v>1.838139383082471E-3</v>
      </c>
      <c r="BC377">
        <v>2.2366052948988302E-3</v>
      </c>
      <c r="BD377">
        <v>5.4123665929116105E-3</v>
      </c>
      <c r="BE377">
        <v>-4.0942087831742913E-3</v>
      </c>
      <c r="BF377">
        <v>1.7678354822813269E-2</v>
      </c>
    </row>
    <row r="378" spans="1:58" x14ac:dyDescent="0.35">
      <c r="A378">
        <v>376</v>
      </c>
      <c r="B378">
        <v>6.8689573102146961E-3</v>
      </c>
      <c r="C378">
        <v>2.5611992932525474E-3</v>
      </c>
      <c r="D378">
        <v>1.3901523221424572E-3</v>
      </c>
      <c r="E378">
        <v>5.4406521244386719E-3</v>
      </c>
      <c r="F378">
        <v>2.8110861113943009E-3</v>
      </c>
      <c r="G378">
        <v>1.6726174138756433E-3</v>
      </c>
      <c r="H378">
        <v>-3.5648431764259692E-3</v>
      </c>
      <c r="I378">
        <v>8.7345286605396977E-3</v>
      </c>
      <c r="J378">
        <v>1.1857200199595352E-3</v>
      </c>
      <c r="K378">
        <v>5.2202466071267217E-3</v>
      </c>
      <c r="L378">
        <v>1.3229828285480361E-3</v>
      </c>
      <c r="M378">
        <v>7.3330244782673359E-3</v>
      </c>
      <c r="N378">
        <v>5.9733932311789861E-3</v>
      </c>
      <c r="O378">
        <v>1.7314295550344139E-3</v>
      </c>
      <c r="P378">
        <v>4.7470448484843164E-4</v>
      </c>
      <c r="Q378">
        <v>2.3754043333332753E-3</v>
      </c>
      <c r="R378">
        <v>3.6127631212121147E-3</v>
      </c>
      <c r="S378">
        <v>2.5437113012309331E-3</v>
      </c>
      <c r="T378">
        <v>2.2056655646129908E-4</v>
      </c>
      <c r="U378">
        <v>-1.5035434871267239E-3</v>
      </c>
      <c r="V378">
        <v>2.1308816551825482E-3</v>
      </c>
      <c r="W378">
        <v>2.9315989513488128E-3</v>
      </c>
      <c r="X378">
        <v>1.884574666666694E-3</v>
      </c>
      <c r="Y378">
        <v>4.1953295310546701E-3</v>
      </c>
      <c r="Z378">
        <v>7.7332946659597335E-4</v>
      </c>
      <c r="AA378">
        <v>5.0272464597193589E-3</v>
      </c>
      <c r="AB378">
        <v>1.841011042982843E-3</v>
      </c>
      <c r="AC378">
        <v>5.5011564823675974E-4</v>
      </c>
      <c r="AD378">
        <v>8.2831638786992623E-3</v>
      </c>
      <c r="AE378">
        <v>3.2286519921458368E-3</v>
      </c>
      <c r="AF378">
        <v>7.1027534193224273E-4</v>
      </c>
      <c r="AG378">
        <v>-5.9560584219096602E-3</v>
      </c>
      <c r="AH378">
        <v>-7.3468096491702273E-4</v>
      </c>
      <c r="AI378">
        <v>2.4994216678136949E-4</v>
      </c>
      <c r="AJ378">
        <v>1.1092463012684628E-3</v>
      </c>
      <c r="AK378">
        <v>1.7287880761624463E-3</v>
      </c>
      <c r="AL378">
        <v>-3.4557704294080338E-4</v>
      </c>
      <c r="AM378">
        <v>-2.5343340606061027E-3</v>
      </c>
      <c r="AN378">
        <v>-2.165801973721404E-3</v>
      </c>
      <c r="AO378">
        <v>1.7425422380206168E-3</v>
      </c>
      <c r="AP378">
        <v>1.9890572494801195E-3</v>
      </c>
      <c r="AQ378">
        <v>9.070584724414299E-3</v>
      </c>
      <c r="AR378">
        <v>8.2448347875768713E-4</v>
      </c>
      <c r="AS378">
        <v>-9.9462580990805627E-5</v>
      </c>
      <c r="AT378">
        <v>-1.7016864005164889E-3</v>
      </c>
      <c r="AV378">
        <v>3.8405949937926342E-3</v>
      </c>
      <c r="AW378">
        <v>2.2261868383542938E-3</v>
      </c>
      <c r="AX378">
        <v>-1.313536834407103E-3</v>
      </c>
      <c r="AY378">
        <v>2.4362069541732922E-3</v>
      </c>
      <c r="AZ378">
        <v>-4.3706440032265093E-4</v>
      </c>
      <c r="BA378">
        <v>-8.5789423405230325E-4</v>
      </c>
      <c r="BB378">
        <v>2.7151638321560867E-3</v>
      </c>
      <c r="BC378">
        <v>2.5121522194143098E-3</v>
      </c>
      <c r="BD378">
        <v>4.5894645373269483E-3</v>
      </c>
      <c r="BE378">
        <v>3.3815441274248625E-4</v>
      </c>
      <c r="BF378">
        <v>1.9900328179231985E-2</v>
      </c>
    </row>
    <row r="379" spans="1:58" x14ac:dyDescent="0.35">
      <c r="A379">
        <v>377</v>
      </c>
      <c r="B379">
        <v>5.7793934849988959E-3</v>
      </c>
      <c r="C379">
        <v>3.3919928862684579E-3</v>
      </c>
      <c r="D379">
        <v>1.0012617843737637E-3</v>
      </c>
      <c r="E379">
        <v>5.7808213347122495E-3</v>
      </c>
      <c r="F379">
        <v>2.5197044392384349E-3</v>
      </c>
      <c r="G379">
        <v>-7.1265622553712271E-4</v>
      </c>
      <c r="H379">
        <v>-5.9454541092557323E-4</v>
      </c>
      <c r="I379">
        <v>3.9030489049933226E-2</v>
      </c>
      <c r="J379">
        <v>1.9462738745185115E-4</v>
      </c>
      <c r="K379">
        <v>5.4852201634495446E-3</v>
      </c>
      <c r="L379">
        <v>2.7733321304401759E-4</v>
      </c>
      <c r="M379">
        <v>8.0909127628583932E-3</v>
      </c>
      <c r="N379">
        <v>6.8332607113533173E-3</v>
      </c>
      <c r="O379">
        <v>1.8480471757345018E-3</v>
      </c>
      <c r="P379">
        <v>1.0068967191919076E-3</v>
      </c>
      <c r="Q379">
        <v>2.4547534444444019E-3</v>
      </c>
      <c r="R379">
        <v>1.970348804040456E-3</v>
      </c>
      <c r="S379">
        <v>2.9313579292492564E-3</v>
      </c>
      <c r="T379">
        <v>-4.8040791719899945E-4</v>
      </c>
      <c r="U379">
        <v>-2.8267514690327178E-3</v>
      </c>
      <c r="V379">
        <v>3.5428835619444321E-4</v>
      </c>
      <c r="W379">
        <v>2.8334976673258794E-3</v>
      </c>
      <c r="X379">
        <v>8.6716122222224579E-4</v>
      </c>
      <c r="Y379">
        <v>1.4408153787242584E-3</v>
      </c>
      <c r="Z379">
        <v>6.9189526269364254E-4</v>
      </c>
      <c r="AA379">
        <v>3.7345215853062386E-3</v>
      </c>
      <c r="AB379">
        <v>3.8554988028208781E-3</v>
      </c>
      <c r="AC379">
        <v>7.2259048878914323E-4</v>
      </c>
      <c r="AD379">
        <v>1.0367867908492867E-3</v>
      </c>
      <c r="AE379">
        <v>2.8957528025946866E-3</v>
      </c>
      <c r="AF379">
        <v>-1.5853884765304471E-4</v>
      </c>
      <c r="AG379">
        <v>-6.3814414406326847E-4</v>
      </c>
      <c r="AH379">
        <v>2.0772706316546374E-4</v>
      </c>
      <c r="AI379">
        <v>-9.1962876251089343E-4</v>
      </c>
      <c r="AJ379">
        <v>-1.4312312720642373E-3</v>
      </c>
      <c r="AK379">
        <v>8.7751181120654387E-4</v>
      </c>
      <c r="AL379">
        <v>-7.7564765067088537E-3</v>
      </c>
      <c r="AM379">
        <v>-1.1745047595960179E-3</v>
      </c>
      <c r="AN379">
        <v>-2.3682460854178577E-3</v>
      </c>
      <c r="AO379">
        <v>4.1784220262253147E-3</v>
      </c>
      <c r="AP379">
        <v>3.8715242352788115E-4</v>
      </c>
      <c r="AQ379">
        <v>9.15219743810608E-3</v>
      </c>
      <c r="AR379">
        <v>1.5027383310505793E-3</v>
      </c>
      <c r="AS379">
        <v>-8.7499752376546391E-4</v>
      </c>
      <c r="AT379">
        <v>-2.1669565392307133E-4</v>
      </c>
      <c r="AV379">
        <v>4.8417873532398681E-3</v>
      </c>
      <c r="AW379">
        <v>2.6501057235865932E-3</v>
      </c>
      <c r="AX379">
        <v>-1.8964213138386032E-3</v>
      </c>
      <c r="AY379">
        <v>1.709553277653042E-3</v>
      </c>
      <c r="AZ379">
        <v>-6.8066398314298171E-4</v>
      </c>
      <c r="BA379">
        <v>-1.6491038406138414E-3</v>
      </c>
      <c r="BB379">
        <v>3.2425272500069546E-4</v>
      </c>
      <c r="BC379">
        <v>2.6969625875306602E-3</v>
      </c>
      <c r="BD379">
        <v>1.9758918925475266E-2</v>
      </c>
      <c r="BE379">
        <v>-2.7145666566048554E-3</v>
      </c>
      <c r="BF379">
        <v>7.7797247992478225E-4</v>
      </c>
    </row>
    <row r="380" spans="1:58" x14ac:dyDescent="0.35">
      <c r="A380">
        <v>378</v>
      </c>
      <c r="B380">
        <v>4.371932710704185E-3</v>
      </c>
      <c r="C380">
        <v>3.9810625850903447E-3</v>
      </c>
      <c r="D380">
        <v>-2.7913537539692168E-4</v>
      </c>
      <c r="E380">
        <v>4.766857649312839E-3</v>
      </c>
      <c r="F380">
        <v>1.8454989354855789E-3</v>
      </c>
      <c r="G380">
        <v>-3.7097109204078937E-3</v>
      </c>
      <c r="H380">
        <v>-3.9304412989962789E-3</v>
      </c>
      <c r="I380">
        <v>3.8389378118823758E-2</v>
      </c>
      <c r="J380">
        <v>5.8850026367213149E-4</v>
      </c>
      <c r="K380">
        <v>4.3983275179374504E-3</v>
      </c>
      <c r="L380">
        <v>6.4751018863701271E-4</v>
      </c>
      <c r="M380">
        <v>8.015447083223548E-3</v>
      </c>
      <c r="N380">
        <v>4.7062911290406406E-3</v>
      </c>
      <c r="O380">
        <v>2.379298099335625E-3</v>
      </c>
      <c r="P380">
        <v>6.1560295353535466E-4</v>
      </c>
      <c r="Q380">
        <v>8.9257555555555257E-4</v>
      </c>
      <c r="R380">
        <v>5.8366048686869787E-4</v>
      </c>
      <c r="S380">
        <v>3.0510967049765525E-3</v>
      </c>
      <c r="T380">
        <v>-3.7870761173436351E-4</v>
      </c>
      <c r="U380">
        <v>-2.0011873929257074E-3</v>
      </c>
      <c r="V380">
        <v>3.073467742854552E-4</v>
      </c>
      <c r="W380">
        <v>2.1301163717380445E-3</v>
      </c>
      <c r="X380">
        <v>2.0271197777778083E-3</v>
      </c>
      <c r="Y380">
        <v>6.0088635732680196E-4</v>
      </c>
      <c r="Z380">
        <v>1.6897905496743304E-3</v>
      </c>
      <c r="AA380">
        <v>2.9137215896800628E-3</v>
      </c>
      <c r="AB380">
        <v>3.0033225712520206E-3</v>
      </c>
      <c r="AC380">
        <v>-1.7792427631346253E-3</v>
      </c>
      <c r="AD380">
        <v>-4.7233221806126657E-3</v>
      </c>
      <c r="AE380">
        <v>3.7646525122365104E-3</v>
      </c>
      <c r="AF380">
        <v>2.4028335831466352E-4</v>
      </c>
      <c r="AG380">
        <v>-1.3962932982386489E-4</v>
      </c>
      <c r="AH380">
        <v>-2.998068869560222E-4</v>
      </c>
      <c r="AI380">
        <v>-3.8234006853610225E-4</v>
      </c>
      <c r="AJ380">
        <v>-8.2599889889900524E-4</v>
      </c>
      <c r="AK380">
        <v>-3.6572937873641242E-4</v>
      </c>
      <c r="AL380">
        <v>4.4749702285971082E-3</v>
      </c>
      <c r="AM380">
        <v>-6.5720345858588658E-4</v>
      </c>
      <c r="AN380">
        <v>-1.2416177999404199E-3</v>
      </c>
      <c r="AO380">
        <v>2.7343815576810759E-3</v>
      </c>
      <c r="AP380">
        <v>9.941502415267145E-5</v>
      </c>
      <c r="AQ380">
        <v>8.3053840958248193E-3</v>
      </c>
      <c r="AR380">
        <v>-7.4435238376752144E-4</v>
      </c>
      <c r="AS380">
        <v>-1.217521109344144E-3</v>
      </c>
      <c r="AT380">
        <v>8.8884355771828849E-4</v>
      </c>
      <c r="AV380">
        <v>2.7901600610441002E-3</v>
      </c>
      <c r="AW380">
        <v>4.6377797248986496E-4</v>
      </c>
      <c r="AX380">
        <v>-1.908930079604132E-3</v>
      </c>
      <c r="AY380">
        <v>5.5467440484169295E-4</v>
      </c>
      <c r="AZ380">
        <v>2.7593816854365461E-4</v>
      </c>
      <c r="BA380">
        <v>-1.6452756081672404E-3</v>
      </c>
      <c r="BB380">
        <v>2.2874503904322663E-3</v>
      </c>
      <c r="BC380">
        <v>2.2479254436241769E-3</v>
      </c>
      <c r="BD380">
        <v>6.4945148057186652E-3</v>
      </c>
      <c r="BE380">
        <v>-1.0256339225771516E-3</v>
      </c>
      <c r="BF380">
        <v>-4.2079213417184347E-3</v>
      </c>
    </row>
    <row r="381" spans="1:58" x14ac:dyDescent="0.35">
      <c r="A381">
        <v>379</v>
      </c>
      <c r="B381">
        <v>5.3308045468834497E-3</v>
      </c>
      <c r="C381">
        <v>4.2297669277382433E-3</v>
      </c>
      <c r="D381">
        <v>2.9151570695613582E-3</v>
      </c>
      <c r="E381">
        <v>6.0799415682493696E-3</v>
      </c>
      <c r="F381">
        <v>2.1245357024636813E-3</v>
      </c>
      <c r="G381">
        <v>3.1356070012202863E-3</v>
      </c>
      <c r="H381">
        <v>-1.1941641363409361E-3</v>
      </c>
      <c r="I381">
        <v>3.2600780926596351E-2</v>
      </c>
      <c r="J381">
        <v>5.9829874358946489E-4</v>
      </c>
      <c r="K381">
        <v>4.325132104278373E-3</v>
      </c>
      <c r="L381">
        <v>2.1224303072503448E-4</v>
      </c>
      <c r="M381">
        <v>7.6090525116437324E-3</v>
      </c>
      <c r="N381">
        <v>5.6683220171900028E-3</v>
      </c>
      <c r="O381">
        <v>3.3820361704037238E-3</v>
      </c>
      <c r="P381">
        <v>-8.5582081212126626E-4</v>
      </c>
      <c r="Q381">
        <v>2.5937986666666468E-3</v>
      </c>
      <c r="R381">
        <v>9.5819616969694543E-4</v>
      </c>
      <c r="S381">
        <v>2.057200797214942E-3</v>
      </c>
      <c r="T381">
        <v>-1.0482072084396776E-3</v>
      </c>
      <c r="U381">
        <v>-1.9857053026226534E-3</v>
      </c>
      <c r="V381">
        <v>1.5173035130283674E-3</v>
      </c>
      <c r="W381">
        <v>2.7142502465382079E-3</v>
      </c>
      <c r="X381">
        <v>2.6088833333333672E-3</v>
      </c>
      <c r="Y381">
        <v>-1.1455785867147128E-3</v>
      </c>
      <c r="Z381">
        <v>1.2906179494779901E-3</v>
      </c>
      <c r="AA381">
        <v>1.2827768786669025E-3</v>
      </c>
      <c r="AB381">
        <v>4.6347211544679467E-3</v>
      </c>
      <c r="AC381">
        <v>-1.0656213606912712E-3</v>
      </c>
      <c r="AD381">
        <v>4.347072836386412E-3</v>
      </c>
      <c r="AE381">
        <v>-6.4236174937565282E-4</v>
      </c>
      <c r="AF381">
        <v>3.8793046596036218E-4</v>
      </c>
      <c r="AG381">
        <v>-1.1157249444114781E-3</v>
      </c>
      <c r="AH381">
        <v>4.0927768678350462E-4</v>
      </c>
      <c r="AI381">
        <v>-3.6595713414944164E-4</v>
      </c>
      <c r="AJ381">
        <v>-8.2999410501577442E-4</v>
      </c>
      <c r="AK381">
        <v>7.3867620345258178E-4</v>
      </c>
      <c r="AL381">
        <v>1.7264394458792076E-2</v>
      </c>
      <c r="AM381">
        <v>-2.2846481575758415E-3</v>
      </c>
      <c r="AN381">
        <v>-1.2191006800689186E-3</v>
      </c>
      <c r="AO381">
        <v>1.2461384641206941E-3</v>
      </c>
      <c r="AP381">
        <v>-3.28612962554653E-4</v>
      </c>
      <c r="AQ381">
        <v>7.1971876095965892E-3</v>
      </c>
      <c r="AR381">
        <v>9.1723420231237807E-4</v>
      </c>
      <c r="AS381">
        <v>-1.6015255328097888E-3</v>
      </c>
      <c r="AT381">
        <v>-1.6101029391230037E-4</v>
      </c>
      <c r="AV381">
        <v>3.6656800735863082E-3</v>
      </c>
      <c r="AW381">
        <v>2.7736801933201383E-3</v>
      </c>
      <c r="AX381">
        <v>-1.6192642602196328E-3</v>
      </c>
      <c r="AY381">
        <v>2.509887944573963E-4</v>
      </c>
      <c r="AZ381">
        <v>-7.8426004771064983E-4</v>
      </c>
      <c r="BA381">
        <v>-1.0632687650447559E-3</v>
      </c>
      <c r="BB381">
        <v>1.6560989509918911E-3</v>
      </c>
      <c r="BC381">
        <v>-1.1458317460044665E-4</v>
      </c>
      <c r="BD381">
        <v>6.0374520378149721E-3</v>
      </c>
      <c r="BE381">
        <v>-3.3888632147354159E-3</v>
      </c>
      <c r="BF381">
        <v>-4.4448771216126781E-3</v>
      </c>
    </row>
    <row r="382" spans="1:58" x14ac:dyDescent="0.35">
      <c r="A382">
        <v>380</v>
      </c>
      <c r="B382">
        <v>4.6646985127356544E-3</v>
      </c>
      <c r="C382">
        <v>3.5493974846810827E-3</v>
      </c>
      <c r="D382">
        <v>8.2460681578466755E-4</v>
      </c>
      <c r="E382">
        <v>4.3263425168829084E-3</v>
      </c>
      <c r="F382">
        <v>2.1285813893557881E-3</v>
      </c>
      <c r="G382">
        <v>6.1375021862553059E-4</v>
      </c>
      <c r="H382">
        <v>-1.5840506791615638E-3</v>
      </c>
      <c r="I382">
        <v>2.726557751447789E-2</v>
      </c>
      <c r="J382">
        <v>-1.2635548617652703E-3</v>
      </c>
      <c r="K382">
        <v>2.0771406475852405E-3</v>
      </c>
      <c r="L382">
        <v>-9.7676931606294204E-4</v>
      </c>
      <c r="M382">
        <v>6.1105319810237368E-3</v>
      </c>
      <c r="N382">
        <v>2.4510716072923266E-3</v>
      </c>
      <c r="O382">
        <v>2.0905028090708044E-3</v>
      </c>
      <c r="P382">
        <v>-2.14583577777816E-4</v>
      </c>
      <c r="Q382">
        <v>1.2250557777777615E-3</v>
      </c>
      <c r="R382">
        <v>9.9899385252527617E-4</v>
      </c>
      <c r="S382">
        <v>1.0826837669301259E-2</v>
      </c>
      <c r="T382">
        <v>-7.6734675228901095E-4</v>
      </c>
      <c r="U382">
        <v>-1.5134346181936986E-3</v>
      </c>
      <c r="V382">
        <v>7.3760756405227834E-4</v>
      </c>
      <c r="W382">
        <v>2.416458443287306E-3</v>
      </c>
      <c r="X382">
        <v>7.6903688888890764E-4</v>
      </c>
      <c r="Y382">
        <v>-1.0529963980260848E-3</v>
      </c>
      <c r="Z382">
        <v>1.666828381363672E-3</v>
      </c>
      <c r="AA382">
        <v>4.1804865241907851E-3</v>
      </c>
      <c r="AB382">
        <v>8.3899349765093056E-4</v>
      </c>
      <c r="AC382">
        <v>-9.3858837374299897E-4</v>
      </c>
      <c r="AD382">
        <v>3.2948390841514574E-3</v>
      </c>
      <c r="AE382">
        <v>3.3298034109624508E-4</v>
      </c>
      <c r="AF382">
        <v>2.0737750095012331E-4</v>
      </c>
      <c r="AG382">
        <v>7.2786867642088415E-4</v>
      </c>
      <c r="AH382">
        <v>-5.4353792250599886E-4</v>
      </c>
      <c r="AI382">
        <v>-1.1393260543116623E-3</v>
      </c>
      <c r="AJ382">
        <v>-1.1114089384505754E-3</v>
      </c>
      <c r="AK382">
        <v>3.9682018452369405E-4</v>
      </c>
      <c r="AL382">
        <v>-2.3499022809749803E-3</v>
      </c>
      <c r="AM382">
        <v>-1.8753318565657429E-3</v>
      </c>
      <c r="AN382">
        <v>-1.5185327561224038E-3</v>
      </c>
      <c r="AO382">
        <v>-2.2247035293955775E-3</v>
      </c>
      <c r="AP382">
        <v>9.4658994170909727E-4</v>
      </c>
      <c r="AQ382">
        <v>6.3550748473663599E-3</v>
      </c>
      <c r="AR382">
        <v>-9.297010871837097E-4</v>
      </c>
      <c r="AS382">
        <v>-1.1017961108484853E-3</v>
      </c>
      <c r="AT382">
        <v>2.9168546426611153E-4</v>
      </c>
      <c r="AV382">
        <v>4.0933700591875288E-3</v>
      </c>
      <c r="AW382">
        <v>-2.3687072164868539E-4</v>
      </c>
      <c r="AX382">
        <v>-1.6417955256081695E-3</v>
      </c>
      <c r="AY382">
        <v>4.4270425656817158E-4</v>
      </c>
      <c r="AZ382">
        <v>7.0170807639691191E-4</v>
      </c>
      <c r="BA382">
        <v>-1.8899787756731512E-3</v>
      </c>
      <c r="BB382">
        <v>1.2350589223834585E-3</v>
      </c>
      <c r="BC382">
        <v>1.3584351512190285E-3</v>
      </c>
      <c r="BD382">
        <v>2.8172463595942943E-3</v>
      </c>
      <c r="BE382">
        <v>-3.0131905630387257E-3</v>
      </c>
      <c r="BF382">
        <v>-3.8466633172908882E-3</v>
      </c>
    </row>
    <row r="383" spans="1:58" x14ac:dyDescent="0.35">
      <c r="A383">
        <v>381</v>
      </c>
      <c r="B383">
        <v>3.7240085292028491E-3</v>
      </c>
      <c r="C383">
        <v>2.5794498702280677E-3</v>
      </c>
      <c r="D383">
        <v>5.5878945892989806E-4</v>
      </c>
      <c r="E383">
        <v>3.7448260127004862E-3</v>
      </c>
      <c r="F383">
        <v>1.785342730375894E-3</v>
      </c>
      <c r="G383">
        <v>1.128977120679775E-3</v>
      </c>
      <c r="H383">
        <v>3.2608089289407616E-3</v>
      </c>
      <c r="I383">
        <v>1.8893284396293453E-2</v>
      </c>
      <c r="J383">
        <v>-1.4581078495340405E-3</v>
      </c>
      <c r="K383">
        <v>3.0260647553981279E-3</v>
      </c>
      <c r="L383">
        <v>3.6053790888301851E-4</v>
      </c>
      <c r="M383">
        <v>5.2654838334849074E-3</v>
      </c>
      <c r="N383">
        <v>1.9295965269376381E-3</v>
      </c>
      <c r="O383">
        <v>3.5530836911299435E-3</v>
      </c>
      <c r="P383">
        <v>-9.0177734343438454E-4</v>
      </c>
      <c r="Q383">
        <v>-7.5061111111107692E-5</v>
      </c>
      <c r="R383">
        <v>7.0933253535354623E-4</v>
      </c>
      <c r="S383">
        <v>2.585525189354565E-3</v>
      </c>
      <c r="T383">
        <v>-8.0156203179737595E-4</v>
      </c>
      <c r="U383">
        <v>-2.715513531017677E-3</v>
      </c>
      <c r="V383">
        <v>4.4925118104022221E-4</v>
      </c>
      <c r="W383">
        <v>4.2474612953241619E-4</v>
      </c>
      <c r="X383">
        <v>3.6380644444444776E-4</v>
      </c>
      <c r="Y383">
        <v>6.7869594377394371E-3</v>
      </c>
      <c r="Z383">
        <v>9.799100524626736E-5</v>
      </c>
      <c r="AA383">
        <v>3.6424778335645835E-3</v>
      </c>
      <c r="AB383">
        <v>1.6527320056138883E-3</v>
      </c>
      <c r="AC383">
        <v>-1.4844648062126709E-3</v>
      </c>
      <c r="AD383">
        <v>-3.0967478697452311E-4</v>
      </c>
      <c r="AE383">
        <v>-1.3921084755591506E-4</v>
      </c>
      <c r="AF383">
        <v>-7.0424902844318238E-4</v>
      </c>
      <c r="AG383">
        <v>-7.4859833844875823E-4</v>
      </c>
      <c r="AH383">
        <v>-1.2706552871535326E-3</v>
      </c>
      <c r="AI383">
        <v>-1.3961458287569672E-3</v>
      </c>
      <c r="AJ383">
        <v>-1.0849461221593137E-3</v>
      </c>
      <c r="AK383">
        <v>3.1129902140875076E-4</v>
      </c>
      <c r="AL383">
        <v>-5.5633971113805414E-4</v>
      </c>
      <c r="AM383">
        <v>-2.4808505555555804E-3</v>
      </c>
      <c r="AN383">
        <v>-1.6220763595589105E-3</v>
      </c>
      <c r="AO383">
        <v>5.6239915474409763E-4</v>
      </c>
      <c r="AP383">
        <v>1.7225586512187308E-4</v>
      </c>
      <c r="AQ383">
        <v>6.0802422175781357E-3</v>
      </c>
      <c r="AR383">
        <v>-8.328154054118575E-4</v>
      </c>
      <c r="AS383">
        <v>-2.3611601369601387E-3</v>
      </c>
      <c r="AT383">
        <v>-5.5968615845558567E-5</v>
      </c>
      <c r="AV383">
        <v>3.1822208790367457E-3</v>
      </c>
      <c r="AW383">
        <v>1.2392650096455515E-3</v>
      </c>
      <c r="AX383">
        <v>-3.9354440265865209E-4</v>
      </c>
      <c r="AY383">
        <v>5.9868723997791307E-4</v>
      </c>
      <c r="AZ383">
        <v>3.7655315141060797E-4</v>
      </c>
      <c r="BA383">
        <v>-2.7204704241217126E-3</v>
      </c>
      <c r="BB383">
        <v>9.6859404764904067E-4</v>
      </c>
      <c r="BC383">
        <v>1.6673224658294017E-3</v>
      </c>
      <c r="BD383">
        <v>3.2482791673545952E-3</v>
      </c>
      <c r="BE383">
        <v>-1.6850948564879897E-3</v>
      </c>
      <c r="BF383">
        <v>-3.4649409396831921E-3</v>
      </c>
    </row>
    <row r="384" spans="1:58" x14ac:dyDescent="0.35">
      <c r="A384">
        <v>382</v>
      </c>
      <c r="B384">
        <v>3.1723406129750553E-3</v>
      </c>
      <c r="C384">
        <v>2.8540123444329435E-3</v>
      </c>
      <c r="D384">
        <v>-1.6455192151582088E-4</v>
      </c>
      <c r="E384">
        <v>3.3823200495939898E-3</v>
      </c>
      <c r="F384">
        <v>1.4318471599349958E-3</v>
      </c>
      <c r="G384">
        <v>1.0738909233219962E-3</v>
      </c>
      <c r="H384">
        <v>2.141043616869065E-3</v>
      </c>
      <c r="I384">
        <v>1.5987667766447056E-2</v>
      </c>
      <c r="J384">
        <v>-1.2976698985672774E-4</v>
      </c>
      <c r="K384">
        <v>2.8206211109200185E-3</v>
      </c>
      <c r="L384">
        <v>-5.1558123456202365E-4</v>
      </c>
      <c r="M384">
        <v>3.8569382749160108E-3</v>
      </c>
      <c r="N384">
        <v>3.5593734632489993E-3</v>
      </c>
      <c r="O384">
        <v>5.0791341096049769E-3</v>
      </c>
      <c r="P384">
        <v>6.0977766666636679E-5</v>
      </c>
      <c r="Q384">
        <v>3.6789549999999838E-3</v>
      </c>
      <c r="R384">
        <v>-2.6890366666659782E-4</v>
      </c>
      <c r="S384">
        <v>1.0671123514907288E-2</v>
      </c>
      <c r="T384">
        <v>3.4160861183851754E-5</v>
      </c>
      <c r="U384">
        <v>-2.0237016043961886E-3</v>
      </c>
      <c r="V384">
        <v>6.0624399590819555E-4</v>
      </c>
      <c r="W384">
        <v>1.0658810079636205E-3</v>
      </c>
      <c r="X384">
        <v>2.4026239999999643E-3</v>
      </c>
      <c r="Y384">
        <v>5.0296041519692913E-4</v>
      </c>
      <c r="Z384">
        <v>7.831983872729209E-4</v>
      </c>
      <c r="AA384">
        <v>4.7187844891712349E-3</v>
      </c>
      <c r="AB384">
        <v>6.072188266800449E-3</v>
      </c>
      <c r="AC384">
        <v>-1.8038418281971502E-3</v>
      </c>
      <c r="AD384">
        <v>-5.3659737397188101E-4</v>
      </c>
      <c r="AE384">
        <v>-1.920420914342913E-3</v>
      </c>
      <c r="AF384">
        <v>-2.6667962278043578E-3</v>
      </c>
      <c r="AG384">
        <v>-2.430584005854719E-4</v>
      </c>
      <c r="AH384">
        <v>1.1516547457252058E-4</v>
      </c>
      <c r="AI384">
        <v>-8.7792545814890932E-4</v>
      </c>
      <c r="AJ384">
        <v>-1.8957945229020612E-3</v>
      </c>
      <c r="AK384">
        <v>1.2267664128823297E-3</v>
      </c>
      <c r="AL384">
        <v>9.7891057199833709E-4</v>
      </c>
      <c r="AM384">
        <v>-2.6951550111111167E-3</v>
      </c>
      <c r="AN384">
        <v>-1.0470137287216241E-3</v>
      </c>
      <c r="AO384">
        <v>4.015148271362956E-4</v>
      </c>
      <c r="AP384">
        <v>-8.902360405420584E-4</v>
      </c>
      <c r="AQ384">
        <v>4.4246284925431589E-3</v>
      </c>
      <c r="AR384">
        <v>2.4589782012679084E-2</v>
      </c>
      <c r="AS384">
        <v>-1.5394849410303446E-3</v>
      </c>
      <c r="AT384">
        <v>-1.5490595142728103E-3</v>
      </c>
      <c r="AV384">
        <v>3.9229688106750538E-3</v>
      </c>
      <c r="AW384">
        <v>3.7389739761586327E-3</v>
      </c>
      <c r="AX384">
        <v>-1.4079040004468801E-3</v>
      </c>
      <c r="AY384">
        <v>7.2193659160768586E-4</v>
      </c>
      <c r="AZ384">
        <v>-9.9735711152626472E-6</v>
      </c>
      <c r="BA384">
        <v>-8.7396907756237541E-4</v>
      </c>
      <c r="BB384">
        <v>-3.4709023595787536E-3</v>
      </c>
      <c r="BC384">
        <v>-1.0594610215253208E-4</v>
      </c>
      <c r="BD384">
        <v>7.3958821962589738E-3</v>
      </c>
      <c r="BE384">
        <v>-5.1266858197696052E-4</v>
      </c>
      <c r="BF384">
        <v>9.182219415356796E-4</v>
      </c>
    </row>
    <row r="385" spans="1:58" x14ac:dyDescent="0.35">
      <c r="A385">
        <v>383</v>
      </c>
      <c r="B385">
        <v>3.4812498860513075E-3</v>
      </c>
      <c r="C385">
        <v>3.526733605653809E-3</v>
      </c>
      <c r="D385">
        <v>2.0572787866044995E-3</v>
      </c>
      <c r="E385">
        <v>4.2003906453695894E-3</v>
      </c>
      <c r="F385">
        <v>1.2246242087881054E-3</v>
      </c>
      <c r="G385">
        <v>-1.8491910649481857E-4</v>
      </c>
      <c r="H385">
        <v>-1.1348211897255767E-3</v>
      </c>
      <c r="I385">
        <v>1.3896500399099565E-2</v>
      </c>
      <c r="J385">
        <v>-1.0182157985314522E-3</v>
      </c>
      <c r="K385">
        <v>3.1685114340189724E-3</v>
      </c>
      <c r="L385">
        <v>2.179961351832016E-3</v>
      </c>
      <c r="M385">
        <v>4.3253005548150592E-3</v>
      </c>
      <c r="N385">
        <v>2.4469364523653225E-3</v>
      </c>
      <c r="O385">
        <v>4.6571619866883629E-3</v>
      </c>
      <c r="P385">
        <v>-9.8823909629630613E-4</v>
      </c>
      <c r="Q385">
        <v>3.5708308888888762E-3</v>
      </c>
      <c r="R385">
        <v>1.1605411144781641E-3</v>
      </c>
      <c r="S385">
        <v>-4.51150622721741E-3</v>
      </c>
      <c r="T385">
        <v>3.9691991366924695E-4</v>
      </c>
      <c r="U385">
        <v>3.8084074485000285E-3</v>
      </c>
      <c r="V385">
        <v>2.7577137275225372E-4</v>
      </c>
      <c r="W385">
        <v>1.048556470999995E-3</v>
      </c>
      <c r="X385">
        <v>1.3818576666666527E-3</v>
      </c>
      <c r="Y385">
        <v>2.0859377699050663E-4</v>
      </c>
      <c r="Z385">
        <v>2.9273993615761551E-3</v>
      </c>
      <c r="AA385">
        <v>4.6853778682282576E-3</v>
      </c>
      <c r="AB385">
        <v>7.1450210583832163E-3</v>
      </c>
      <c r="AC385">
        <v>-3.2141047024358826E-3</v>
      </c>
      <c r="AD385">
        <v>-1.6087331322175435E-3</v>
      </c>
      <c r="AE385">
        <v>-1.6551504206008261E-3</v>
      </c>
      <c r="AF385">
        <v>-2.430083787657078E-3</v>
      </c>
      <c r="AG385">
        <v>-6.0417819072386414E-3</v>
      </c>
      <c r="AH385">
        <v>-4.2377700300633148E-4</v>
      </c>
      <c r="AI385">
        <v>-1.0552913019527543E-3</v>
      </c>
      <c r="AJ385">
        <v>-1.223634561476894E-3</v>
      </c>
      <c r="AK385">
        <v>-5.2923740351412674E-4</v>
      </c>
      <c r="AL385">
        <v>-2.5252866126007634E-4</v>
      </c>
      <c r="AM385">
        <v>-2.3156169593714915E-3</v>
      </c>
      <c r="AN385">
        <v>-1.4973094647244278E-3</v>
      </c>
      <c r="AO385">
        <v>1.9628458847749664E-3</v>
      </c>
      <c r="AP385">
        <v>-9.1744595365877979E-4</v>
      </c>
      <c r="AQ385">
        <v>5.1959744832530963E-3</v>
      </c>
      <c r="AR385">
        <v>4.3610115312385234E-3</v>
      </c>
      <c r="AS385">
        <v>-1.5334309892078291E-3</v>
      </c>
      <c r="AT385">
        <v>-9.8953687509756305E-4</v>
      </c>
      <c r="AV385">
        <v>3.3054238582016504E-3</v>
      </c>
      <c r="AW385">
        <v>1.941683978058939E-3</v>
      </c>
      <c r="AX385">
        <v>3.4072412267510677E-4</v>
      </c>
      <c r="AY385">
        <v>2.1224935307449511E-3</v>
      </c>
      <c r="AZ385">
        <v>-5.1067033619445201E-4</v>
      </c>
      <c r="BA385">
        <v>-1.0722459437293996E-3</v>
      </c>
      <c r="BB385">
        <v>-2.1247269336912566E-3</v>
      </c>
      <c r="BC385">
        <v>7.0372656561362712E-4</v>
      </c>
      <c r="BD385">
        <v>6.6210363268411343E-3</v>
      </c>
      <c r="BE385">
        <v>-4.3428063529438177E-4</v>
      </c>
      <c r="BF385">
        <v>8.9727202502992709E-4</v>
      </c>
    </row>
    <row r="386" spans="1:58" x14ac:dyDescent="0.35">
      <c r="A386">
        <v>384</v>
      </c>
      <c r="B386">
        <v>2.9311530176734935E-3</v>
      </c>
      <c r="C386">
        <v>2.1996595141076658E-3</v>
      </c>
      <c r="D386">
        <v>5.2883980988877033E-4</v>
      </c>
      <c r="E386">
        <v>3.9068855322691443E-3</v>
      </c>
      <c r="F386">
        <v>2.0612014507762622E-3</v>
      </c>
      <c r="G386">
        <v>8.4143005061942944E-4</v>
      </c>
      <c r="H386">
        <v>-3.373153933872719E-4</v>
      </c>
      <c r="I386">
        <v>1.2148612365788125E-2</v>
      </c>
      <c r="J386">
        <v>-1.8123577197221574E-3</v>
      </c>
      <c r="K386">
        <v>9.3044045356177607E-4</v>
      </c>
      <c r="L386">
        <v>9.7704150242300392E-4</v>
      </c>
      <c r="M386">
        <v>4.1339773652692147E-3</v>
      </c>
      <c r="N386">
        <v>1.3542033808366383E-3</v>
      </c>
      <c r="O386">
        <v>5.1262695204938868E-3</v>
      </c>
      <c r="P386">
        <v>-5.8401495925930469E-4</v>
      </c>
      <c r="Q386">
        <v>3.6904117777777357E-3</v>
      </c>
      <c r="R386">
        <v>1.2281978956229511E-3</v>
      </c>
      <c r="S386">
        <v>-4.1625287528281318E-3</v>
      </c>
      <c r="T386">
        <v>-3.81651506898395E-4</v>
      </c>
      <c r="U386">
        <v>3.4163967072320389E-4</v>
      </c>
      <c r="V386">
        <v>7.2808004265290105E-5</v>
      </c>
      <c r="W386">
        <v>4.3477471113134714E-4</v>
      </c>
      <c r="X386">
        <v>1.7601833333333317E-3</v>
      </c>
      <c r="Y386">
        <v>3.6842569539907721E-4</v>
      </c>
      <c r="Z386">
        <v>1.316213500060337E-3</v>
      </c>
      <c r="AA386">
        <v>2.6835723050732674E-3</v>
      </c>
      <c r="AB386">
        <v>4.9156894925861394E-3</v>
      </c>
      <c r="AC386">
        <v>-2.9078525403555822E-3</v>
      </c>
      <c r="AD386">
        <v>1.8423116255387728E-3</v>
      </c>
      <c r="AE386">
        <v>-3.9237533946784309E-4</v>
      </c>
      <c r="AF386">
        <v>-2.5696715955977889E-3</v>
      </c>
      <c r="AG386">
        <v>-1.2086704566937612E-3</v>
      </c>
      <c r="AH386">
        <v>-5.6529019272921754E-4</v>
      </c>
      <c r="AI386">
        <v>-9.5405607851961616E-4</v>
      </c>
      <c r="AJ386">
        <v>-1.4336140501317596E-3</v>
      </c>
      <c r="AK386">
        <v>1.1227726487754719E-3</v>
      </c>
      <c r="AL386">
        <v>2.4604454118848373E-4</v>
      </c>
      <c r="AM386">
        <v>-3.4187899076318917E-3</v>
      </c>
      <c r="AN386">
        <v>-1.211478945790212E-3</v>
      </c>
      <c r="AO386">
        <v>9.2759838399875116E-4</v>
      </c>
      <c r="AP386">
        <v>-2.0131843203705646E-3</v>
      </c>
      <c r="AQ386">
        <v>4.1718734744889407E-3</v>
      </c>
      <c r="AR386">
        <v>1.6201983743807935E-2</v>
      </c>
      <c r="AS386">
        <v>6.0119628118565638E-4</v>
      </c>
      <c r="AT386">
        <v>-5.1236995847137035E-4</v>
      </c>
      <c r="AV386">
        <v>4.0325350704431551E-3</v>
      </c>
      <c r="AW386">
        <v>-3.4026337083426506E-3</v>
      </c>
      <c r="AX386">
        <v>3.308735448009914E-5</v>
      </c>
      <c r="AY386">
        <v>-8.3555896331383162E-4</v>
      </c>
      <c r="AZ386">
        <v>-6.3174912323959997E-4</v>
      </c>
      <c r="BA386">
        <v>-1.2057540936124544E-3</v>
      </c>
      <c r="BB386">
        <v>4.1361507754300586E-5</v>
      </c>
      <c r="BC386">
        <v>1.4441957979072217E-4</v>
      </c>
      <c r="BD386">
        <v>3.4872957247762404E-3</v>
      </c>
      <c r="BE386">
        <v>-2.1202475313318314E-3</v>
      </c>
      <c r="BF386">
        <v>4.4461639862908298E-4</v>
      </c>
    </row>
    <row r="387" spans="1:58" x14ac:dyDescent="0.35">
      <c r="A387">
        <v>385</v>
      </c>
      <c r="B387">
        <v>1.8137779682067534E-3</v>
      </c>
      <c r="C387">
        <v>2.6907513167006014E-3</v>
      </c>
      <c r="D387">
        <v>2.0140506261380753E-3</v>
      </c>
      <c r="E387">
        <v>4.236665460209732E-3</v>
      </c>
      <c r="F387">
        <v>2.1708336400783068E-3</v>
      </c>
      <c r="G387">
        <v>-9.7960252116935376E-4</v>
      </c>
      <c r="H387">
        <v>-4.9334686891529533E-3</v>
      </c>
      <c r="I387">
        <v>1.401312752007966E-2</v>
      </c>
      <c r="J387">
        <v>-3.6839807724881046E-4</v>
      </c>
      <c r="K387">
        <v>7.0491042209769317E-4</v>
      </c>
      <c r="L387">
        <v>-2.8399344742739419E-3</v>
      </c>
      <c r="M387">
        <v>3.3862165068913597E-3</v>
      </c>
      <c r="N387">
        <v>2.0263656523009932E-3</v>
      </c>
      <c r="O387">
        <v>4.3491811969312844E-3</v>
      </c>
      <c r="P387">
        <v>-1.5604158222222164E-3</v>
      </c>
      <c r="Q387">
        <v>2.4047286666666889E-3</v>
      </c>
      <c r="R387">
        <v>1.8616767676771229E-4</v>
      </c>
      <c r="S387">
        <v>-4.8478818399018686E-3</v>
      </c>
      <c r="T387">
        <v>-3.1900033307779574E-3</v>
      </c>
      <c r="U387">
        <v>1.7940378093539433E-4</v>
      </c>
      <c r="V387">
        <v>8.0267694796132272E-4</v>
      </c>
      <c r="W387">
        <v>-8.6635857693417861E-6</v>
      </c>
      <c r="X387">
        <v>1.7302559999999301E-3</v>
      </c>
      <c r="Y387">
        <v>-1.8464862635863555E-3</v>
      </c>
      <c r="Z387">
        <v>7.6916729046655474E-4</v>
      </c>
      <c r="AA387">
        <v>2.5786116078292398E-3</v>
      </c>
      <c r="AB387">
        <v>5.6356496031420011E-3</v>
      </c>
      <c r="AC387">
        <v>-3.5621353484833196E-3</v>
      </c>
      <c r="AD387">
        <v>-5.0314045112058725E-3</v>
      </c>
      <c r="AE387">
        <v>-4.2872256675827169E-3</v>
      </c>
      <c r="AF387">
        <v>-1.4212810163015677E-3</v>
      </c>
      <c r="AG387">
        <v>-1.342908448589919E-3</v>
      </c>
      <c r="AH387">
        <v>-7.6834065866809853E-4</v>
      </c>
      <c r="AI387">
        <v>-1.5016223074125201E-3</v>
      </c>
      <c r="AJ387">
        <v>-1.4992225197396625E-3</v>
      </c>
      <c r="AK387">
        <v>-9.9296526264003315E-5</v>
      </c>
      <c r="AL387">
        <v>-1.7879215005100924E-2</v>
      </c>
      <c r="AM387">
        <v>-2.0302948558922895E-3</v>
      </c>
      <c r="AN387">
        <v>-4.2958082896404903E-4</v>
      </c>
      <c r="AO387">
        <v>3.047946066680518E-3</v>
      </c>
      <c r="AP387">
        <v>-3.7062885352728836E-4</v>
      </c>
      <c r="AQ387">
        <v>4.2040690666138025E-3</v>
      </c>
      <c r="AR387">
        <v>6.6575216707203677E-3</v>
      </c>
      <c r="AS387">
        <v>1.3063217720221676E-4</v>
      </c>
      <c r="AT387">
        <v>1.4348273494278474E-3</v>
      </c>
      <c r="AV387">
        <v>4.070457432810759E-3</v>
      </c>
      <c r="AW387">
        <v>1.0110232974407385E-3</v>
      </c>
      <c r="AX387">
        <v>3.0305540984409962E-4</v>
      </c>
      <c r="AY387">
        <v>2.5053624401544239E-4</v>
      </c>
      <c r="AZ387">
        <v>2.162753542972462E-4</v>
      </c>
      <c r="BA387">
        <v>-7.9045136882838207E-4</v>
      </c>
      <c r="BB387">
        <v>-3.4212096896371058E-3</v>
      </c>
      <c r="BC387">
        <v>-1.7453042922233097E-2</v>
      </c>
      <c r="BD387">
        <v>3.5221705465183217E-3</v>
      </c>
      <c r="BE387">
        <v>-3.3061471174443136E-3</v>
      </c>
      <c r="BF387">
        <v>1.845536052630381E-5</v>
      </c>
    </row>
    <row r="388" spans="1:58" x14ac:dyDescent="0.35">
      <c r="A388">
        <v>386</v>
      </c>
      <c r="B388">
        <v>1.3302519627089726E-3</v>
      </c>
      <c r="C388">
        <v>2.8418057420125376E-3</v>
      </c>
      <c r="D388">
        <v>2.7756711804163836E-3</v>
      </c>
      <c r="E388">
        <v>4.3412041971552795E-3</v>
      </c>
      <c r="F388">
        <v>1.565108561565387E-3</v>
      </c>
      <c r="G388">
        <v>1.1504998242308773E-3</v>
      </c>
      <c r="H388">
        <v>3.0862018783244238E-3</v>
      </c>
      <c r="I388">
        <v>1.1231813546495217E-2</v>
      </c>
      <c r="J388">
        <v>-2.2066395956495399E-3</v>
      </c>
      <c r="K388">
        <v>1.5220421048626198E-3</v>
      </c>
      <c r="L388">
        <v>2.0908595330804136E-4</v>
      </c>
      <c r="M388">
        <v>2.4685934946994115E-3</v>
      </c>
      <c r="N388">
        <v>1.8019922049743176E-3</v>
      </c>
      <c r="O388">
        <v>4.0944880300617381E-3</v>
      </c>
      <c r="P388">
        <v>-1.0381016851851999E-3</v>
      </c>
      <c r="Q388">
        <v>1.5793185555555977E-3</v>
      </c>
      <c r="R388">
        <v>-9.5893554208753562E-4</v>
      </c>
      <c r="S388">
        <v>1.1692034102734339E-3</v>
      </c>
      <c r="T388">
        <v>1.386674554004208E-4</v>
      </c>
      <c r="U388">
        <v>3.2765736138462564E-4</v>
      </c>
      <c r="V388">
        <v>-1.1763946407516435E-3</v>
      </c>
      <c r="W388">
        <v>7.8847421044025978E-5</v>
      </c>
      <c r="X388">
        <v>2.8547916666666895E-3</v>
      </c>
      <c r="Y388">
        <v>-3.3630084941882465E-4</v>
      </c>
      <c r="Z388">
        <v>4.9274683446687284E-4</v>
      </c>
      <c r="AA388">
        <v>2.1037482667471408E-3</v>
      </c>
      <c r="AB388">
        <v>7.3073692672838142E-3</v>
      </c>
      <c r="AC388">
        <v>-3.0442267719290039E-3</v>
      </c>
      <c r="AD388">
        <v>-4.6028379341661596E-4</v>
      </c>
      <c r="AE388">
        <v>7.4615778499131924E-4</v>
      </c>
      <c r="AF388">
        <v>-2.2918494025963021E-3</v>
      </c>
      <c r="AG388">
        <v>-6.6324850174004357E-4</v>
      </c>
      <c r="AH388">
        <v>-6.8848215824901526E-4</v>
      </c>
      <c r="AI388">
        <v>-2.0394107713013754E-3</v>
      </c>
      <c r="AJ388">
        <v>-1.6547959471195361E-3</v>
      </c>
      <c r="AK388">
        <v>-6.6085365811546781E-4</v>
      </c>
      <c r="AL388">
        <v>4.3331952315955879E-4</v>
      </c>
      <c r="AM388">
        <v>-2.4090988041526873E-3</v>
      </c>
      <c r="AN388">
        <v>-5.8887219898584586E-4</v>
      </c>
      <c r="AO388">
        <v>4.7450791683123494E-4</v>
      </c>
      <c r="AP388">
        <v>2.1114360739599158E-4</v>
      </c>
      <c r="AQ388">
        <v>3.907524315942712E-3</v>
      </c>
      <c r="AR388">
        <v>7.3290341784288948E-3</v>
      </c>
      <c r="AS388">
        <v>-5.538995557663462E-4</v>
      </c>
      <c r="AT388">
        <v>1.1614068724208337E-4</v>
      </c>
      <c r="AV388">
        <v>4.1534049993413036E-3</v>
      </c>
      <c r="AW388">
        <v>1.6802134531030966E-3</v>
      </c>
      <c r="AX388">
        <v>-7.7453434004187693E-4</v>
      </c>
      <c r="AY388">
        <v>-2.4851525777062622E-3</v>
      </c>
      <c r="AZ388">
        <v>-5.9209155907791189E-4</v>
      </c>
      <c r="BA388">
        <v>-1.5591290844614303E-3</v>
      </c>
      <c r="BB388">
        <v>-1.4735450618296175E-3</v>
      </c>
      <c r="BC388">
        <v>-1.0659934586509379E-3</v>
      </c>
      <c r="BD388">
        <v>6.1172821049514381E-3</v>
      </c>
      <c r="BE388">
        <v>-3.0352696547177316E-3</v>
      </c>
      <c r="BF388">
        <v>1.2138444704035689E-3</v>
      </c>
    </row>
    <row r="389" spans="1:58" x14ac:dyDescent="0.35">
      <c r="A389">
        <v>387</v>
      </c>
      <c r="B389">
        <v>2.0660686091501512E-3</v>
      </c>
      <c r="C389">
        <v>2.0856778581984092E-3</v>
      </c>
      <c r="D389">
        <v>5.1828737735065689E-4</v>
      </c>
      <c r="E389">
        <v>4.6724487076317822E-3</v>
      </c>
      <c r="F389">
        <v>8.3163882831654989E-4</v>
      </c>
      <c r="G389">
        <v>-3.9369058943788948E-4</v>
      </c>
      <c r="H389">
        <v>7.8107987248797195E-3</v>
      </c>
      <c r="I389">
        <v>1.0923636877442799E-2</v>
      </c>
      <c r="J389">
        <v>-2.9001075342932614E-3</v>
      </c>
      <c r="K389">
        <v>1.5962048620334346E-3</v>
      </c>
      <c r="L389">
        <v>1.8805771508180191E-3</v>
      </c>
      <c r="M389">
        <v>7.8989748852359432E-4</v>
      </c>
      <c r="N389">
        <v>7.3092440773664391E-4</v>
      </c>
      <c r="O389">
        <v>3.4780143856761869E-3</v>
      </c>
      <c r="P389">
        <v>-1.2058765481481881E-3</v>
      </c>
      <c r="Q389">
        <v>2.3271704444444707E-3</v>
      </c>
      <c r="R389">
        <v>5.2150423905727994E-4</v>
      </c>
      <c r="S389">
        <v>8.3076290104097117E-3</v>
      </c>
      <c r="T389">
        <v>3.734692000378903E-5</v>
      </c>
      <c r="U389">
        <v>-6.6698736316217477E-4</v>
      </c>
      <c r="V389">
        <v>5.1492803925140551E-4</v>
      </c>
      <c r="W389">
        <v>-5.9839555680063494E-4</v>
      </c>
      <c r="X389">
        <v>1.8455823333333177E-3</v>
      </c>
      <c r="Y389">
        <v>4.9998223366676253E-4</v>
      </c>
      <c r="Z389">
        <v>1.2904701249390471E-3</v>
      </c>
      <c r="AA389">
        <v>1.1584817449041274E-3</v>
      </c>
      <c r="AB389">
        <v>4.8451340347547278E-3</v>
      </c>
      <c r="AC389">
        <v>-1.5380150851287966E-3</v>
      </c>
      <c r="AD389">
        <v>1.3776572246727015E-3</v>
      </c>
      <c r="AE389">
        <v>-9.9691409665864095E-4</v>
      </c>
      <c r="AF389">
        <v>-1.5237220009180485E-3</v>
      </c>
      <c r="AG389">
        <v>-6.0338748416216559E-4</v>
      </c>
      <c r="AH389">
        <v>-2.0508555346293589E-4</v>
      </c>
      <c r="AI389">
        <v>-1.1074888805452376E-3</v>
      </c>
      <c r="AJ389">
        <v>-1.7734232271374162E-3</v>
      </c>
      <c r="AK389">
        <v>-1.0263746515968841E-3</v>
      </c>
      <c r="AL389">
        <v>-4.1681412650690364E-4</v>
      </c>
      <c r="AM389">
        <v>-2.3318677524130638E-3</v>
      </c>
      <c r="AN389">
        <v>-1.1838888340006126E-3</v>
      </c>
      <c r="AO389">
        <v>5.9313497042795538E-4</v>
      </c>
      <c r="AP389">
        <v>-2.3097137601737483E-3</v>
      </c>
      <c r="AQ389">
        <v>2.624255888915572E-3</v>
      </c>
      <c r="AR389">
        <v>7.3956415239322393E-3</v>
      </c>
      <c r="AS389">
        <v>-1.4737938093568048E-3</v>
      </c>
      <c r="AT389">
        <v>-3.5785169508695258E-5</v>
      </c>
      <c r="AV389">
        <v>4.0645853765738371E-3</v>
      </c>
      <c r="AW389">
        <v>-2.1401973317685674E-3</v>
      </c>
      <c r="AX389">
        <v>-2.4102195508068913E-3</v>
      </c>
      <c r="AY389">
        <v>-2.318464885693039E-3</v>
      </c>
      <c r="AZ389">
        <v>-3.2362695500404159E-4</v>
      </c>
      <c r="BA389">
        <v>-2.1951136144524597E-3</v>
      </c>
      <c r="BB389">
        <v>-9.4575788410811157E-4</v>
      </c>
      <c r="BC389">
        <v>-1.127351125619791E-3</v>
      </c>
      <c r="BD389">
        <v>5.9773748500395185E-3</v>
      </c>
      <c r="BE389">
        <v>-2.5332631374001546E-3</v>
      </c>
      <c r="BF389">
        <v>4.1758377047773632E-4</v>
      </c>
    </row>
    <row r="390" spans="1:58" x14ac:dyDescent="0.35">
      <c r="A390">
        <v>388</v>
      </c>
      <c r="B390">
        <v>7.6771823762733504E-4</v>
      </c>
      <c r="C390">
        <v>1.7191322186092539E-3</v>
      </c>
      <c r="D390">
        <v>9.031073345718843E-4</v>
      </c>
      <c r="E390">
        <v>3.7268859827213618E-3</v>
      </c>
      <c r="F390">
        <v>1.3207062973776829E-3</v>
      </c>
      <c r="G390">
        <v>2.3017041353934342E-4</v>
      </c>
      <c r="H390">
        <v>7.5063249322920855E-3</v>
      </c>
      <c r="I390">
        <v>7.5889334457493463E-3</v>
      </c>
      <c r="J390">
        <v>-2.2805788660409942E-3</v>
      </c>
      <c r="K390">
        <v>-4.2818774692465755E-4</v>
      </c>
      <c r="L390">
        <v>-1.115111734719676E-4</v>
      </c>
      <c r="M390">
        <v>1.9029911679896983E-3</v>
      </c>
      <c r="N390">
        <v>-2.7499745731330016E-3</v>
      </c>
      <c r="O390">
        <v>4.4700709080136014E-3</v>
      </c>
      <c r="P390">
        <v>-1.3945064111111627E-3</v>
      </c>
      <c r="Q390">
        <v>1.0028053333333564E-3</v>
      </c>
      <c r="R390">
        <v>-8.3111297979793219E-4</v>
      </c>
      <c r="S390">
        <v>1.0442446880790102E-3</v>
      </c>
      <c r="T390">
        <v>2.2961861238418591E-4</v>
      </c>
      <c r="U390">
        <v>-3.3879788584101345E-4</v>
      </c>
      <c r="V390">
        <v>-5.1163006326154781E-4</v>
      </c>
      <c r="W390">
        <v>-3.3855487395328954E-4</v>
      </c>
      <c r="X390">
        <v>5.0109899999994933E-4</v>
      </c>
      <c r="Y390">
        <v>1.7718787212253062E-3</v>
      </c>
      <c r="Z390">
        <v>6.4446301648335425E-4</v>
      </c>
      <c r="AA390">
        <v>2.4843136692011547E-3</v>
      </c>
      <c r="AB390">
        <v>3.141364210526465E-3</v>
      </c>
      <c r="AC390">
        <v>-3.2159899610715303E-3</v>
      </c>
      <c r="AD390">
        <v>-7.7112645463800478E-4</v>
      </c>
      <c r="AE390">
        <v>-2.4357143331255604E-3</v>
      </c>
      <c r="AF390">
        <v>-1.707963649042743E-3</v>
      </c>
      <c r="AG390">
        <v>-2.0173522742539252E-4</v>
      </c>
      <c r="AH390">
        <v>2.06047697698164E-4</v>
      </c>
      <c r="AI390">
        <v>-9.8226631958003852E-4</v>
      </c>
      <c r="AJ390">
        <v>-2.2055353281882351E-3</v>
      </c>
      <c r="AK390">
        <v>-1.4210580426843866E-3</v>
      </c>
      <c r="AL390">
        <v>-6.4769744631831827E-4</v>
      </c>
      <c r="AM390">
        <v>-2.573252700673434E-3</v>
      </c>
      <c r="AN390">
        <v>-2.3210804349064751E-3</v>
      </c>
      <c r="AO390">
        <v>1.2361489060497277E-3</v>
      </c>
      <c r="AP390">
        <v>-1.4932370562474873E-3</v>
      </c>
      <c r="AQ390">
        <v>2.6751343736204358E-3</v>
      </c>
      <c r="AR390">
        <v>7.7657811311297453E-3</v>
      </c>
      <c r="AS390">
        <v>-1.5141707496613144E-3</v>
      </c>
      <c r="AT390">
        <v>-2.142853719635518E-3</v>
      </c>
      <c r="AV390">
        <v>3.0720633590033408E-3</v>
      </c>
      <c r="AW390">
        <v>-2.3337818968651725E-3</v>
      </c>
      <c r="AX390">
        <v>-1.5085055384389534E-4</v>
      </c>
      <c r="AY390">
        <v>2.6011852170720884E-4</v>
      </c>
      <c r="AZ390">
        <v>-3.1729210439923605E-4</v>
      </c>
      <c r="BA390">
        <v>-1.538306533048428E-3</v>
      </c>
      <c r="BB390">
        <v>-1.0277348696665634E-3</v>
      </c>
      <c r="BC390">
        <v>9.7789314660312598E-5</v>
      </c>
      <c r="BD390">
        <v>4.0247830469996582E-3</v>
      </c>
      <c r="BE390">
        <v>-3.8182989515456178E-3</v>
      </c>
      <c r="BF390">
        <v>1.1438756057380317E-3</v>
      </c>
    </row>
    <row r="391" spans="1:58" x14ac:dyDescent="0.35">
      <c r="A391">
        <v>389</v>
      </c>
      <c r="B391">
        <v>1.6697406091836231E-3</v>
      </c>
      <c r="C391">
        <v>1.6997452198341811E-3</v>
      </c>
      <c r="D391">
        <v>1.2041779509021633E-3</v>
      </c>
      <c r="E391">
        <v>4.1805424447509121E-3</v>
      </c>
      <c r="F391">
        <v>8.4014512932173435E-4</v>
      </c>
      <c r="G391">
        <v>-1.2946900148147478E-4</v>
      </c>
      <c r="H391">
        <v>3.1850895480444175E-3</v>
      </c>
      <c r="I391">
        <v>6.4827054357038949E-3</v>
      </c>
      <c r="J391">
        <v>-9.0001311713172605E-4</v>
      </c>
      <c r="K391">
        <v>-2.8824786400760694E-5</v>
      </c>
      <c r="L391">
        <v>2.9095424362879929E-3</v>
      </c>
      <c r="M391">
        <v>9.2576027610574707E-4</v>
      </c>
      <c r="N391">
        <v>-4.108815996214682E-3</v>
      </c>
      <c r="O391">
        <v>3.9891003266610547E-3</v>
      </c>
      <c r="P391">
        <v>-1.2244502740741403E-3</v>
      </c>
      <c r="Q391">
        <v>1.3376322222222181E-3</v>
      </c>
      <c r="R391">
        <v>-3.6891919865317258E-4</v>
      </c>
      <c r="S391">
        <v>1.2644417797492702E-3</v>
      </c>
      <c r="T391">
        <v>-8.2286831931344118E-4</v>
      </c>
      <c r="U391">
        <v>-5.368061468927765E-4</v>
      </c>
      <c r="V391">
        <v>-2.2221460852845376E-3</v>
      </c>
      <c r="W391">
        <v>-1.066909511707903E-3</v>
      </c>
      <c r="X391">
        <v>2.4648006666666555E-3</v>
      </c>
      <c r="Y391">
        <v>8.0331123922583458E-4</v>
      </c>
      <c r="Z391">
        <v>1.8809399720385866E-3</v>
      </c>
      <c r="AA391">
        <v>-1.489896537049118E-4</v>
      </c>
      <c r="AB391">
        <v>6.8056030960172986E-3</v>
      </c>
      <c r="AC391">
        <v>-2.6248367181181953E-3</v>
      </c>
      <c r="AD391">
        <v>-3.0693483249366604E-3</v>
      </c>
      <c r="AE391">
        <v>1.8593928964514284E-3</v>
      </c>
      <c r="AF391">
        <v>-1.5709310265534238E-3</v>
      </c>
      <c r="AG391">
        <v>-1.6326621584044632E-3</v>
      </c>
      <c r="AH391">
        <v>-5.2502398422693553E-5</v>
      </c>
      <c r="AI391">
        <v>-1.144029462862961E-3</v>
      </c>
      <c r="AJ391">
        <v>-1.687848650201107E-3</v>
      </c>
      <c r="AK391">
        <v>-9.7373551242879719E-4</v>
      </c>
      <c r="AL391">
        <v>-1.0270157322437301E-3</v>
      </c>
      <c r="AM391">
        <v>-2.8668226489337867E-3</v>
      </c>
      <c r="AN391">
        <v>-2.3713326583542638E-3</v>
      </c>
      <c r="AO391">
        <v>1.7700757336952533E-4</v>
      </c>
      <c r="AP391">
        <v>-2.4753983989831974E-3</v>
      </c>
      <c r="AQ391">
        <v>3.618181846650248E-3</v>
      </c>
      <c r="AR391">
        <v>6.0018525946491375E-3</v>
      </c>
      <c r="AS391">
        <v>-1.9961048790667624E-3</v>
      </c>
      <c r="AT391">
        <v>-3.3893349674962714E-3</v>
      </c>
      <c r="AV391">
        <v>2.1963046101688977E-3</v>
      </c>
      <c r="AW391">
        <v>-1.3916542673828025E-3</v>
      </c>
      <c r="AX391">
        <v>-1.1799431651559056E-3</v>
      </c>
      <c r="AY391">
        <v>-3.0417045881747651E-4</v>
      </c>
      <c r="AZ391">
        <v>2.0652876925258967E-4</v>
      </c>
      <c r="BA391">
        <v>-9.6782398476347176E-4</v>
      </c>
      <c r="BB391">
        <v>2.880656318770547E-4</v>
      </c>
      <c r="BC391">
        <v>-6.7850495462556948E-4</v>
      </c>
      <c r="BD391">
        <v>2.8913328430518193E-3</v>
      </c>
      <c r="BE391">
        <v>-3.9869934920040428E-3</v>
      </c>
      <c r="BF391">
        <v>5.7977316809421087E-4</v>
      </c>
    </row>
    <row r="392" spans="1:58" x14ac:dyDescent="0.35">
      <c r="A392">
        <v>390</v>
      </c>
      <c r="B392">
        <v>1.4679501811568074E-3</v>
      </c>
      <c r="C392">
        <v>8.7966133135003455E-4</v>
      </c>
      <c r="D392">
        <v>2.0033016352364874E-3</v>
      </c>
      <c r="E392">
        <v>4.9243831292274387E-3</v>
      </c>
      <c r="F392">
        <v>1.8586873115488678E-3</v>
      </c>
      <c r="G392">
        <v>-3.8860880498120531E-4</v>
      </c>
      <c r="H392">
        <v>-6.5426462538002994E-3</v>
      </c>
      <c r="I392">
        <v>5.9406516189294822E-3</v>
      </c>
      <c r="J392">
        <v>-1.2777202056143966E-3</v>
      </c>
      <c r="K392">
        <v>6.0759541018118313E-4</v>
      </c>
      <c r="L392">
        <v>-1.2961255493169621E-3</v>
      </c>
      <c r="M392">
        <v>1.0429817703389022E-3</v>
      </c>
      <c r="N392">
        <v>-2.2777800182503527E-3</v>
      </c>
      <c r="O392">
        <v>3.0679125062665347E-3</v>
      </c>
      <c r="P392">
        <v>-1.6896101370370564E-3</v>
      </c>
      <c r="Q392">
        <v>2.2517371111110962E-3</v>
      </c>
      <c r="R392">
        <v>9.0549258249161824E-4</v>
      </c>
      <c r="S392">
        <v>1.0845003419565624E-3</v>
      </c>
      <c r="T392">
        <v>-9.0692621498400516E-4</v>
      </c>
      <c r="U392">
        <v>-7.8898168576857497E-4</v>
      </c>
      <c r="V392">
        <v>-7.6939221277955161E-4</v>
      </c>
      <c r="W392">
        <v>-2.8593570017659831E-4</v>
      </c>
      <c r="X392">
        <v>1.2149673333333721E-3</v>
      </c>
      <c r="Y392">
        <v>-7.3507578944559393E-4</v>
      </c>
      <c r="Z392">
        <v>1.0685620851027533E-3</v>
      </c>
      <c r="AA392">
        <v>-5.0380195452992549E-4</v>
      </c>
      <c r="AB392">
        <v>3.7805407817211867E-3</v>
      </c>
      <c r="AC392">
        <v>-1.2435385263848686E-3</v>
      </c>
      <c r="AD392">
        <v>-1.9570792290235506E-4</v>
      </c>
      <c r="AE392">
        <v>1.0321910745435536E-3</v>
      </c>
      <c r="AF392">
        <v>-1.1540645549222295E-3</v>
      </c>
      <c r="AG392">
        <v>-9.4747918743964821E-4</v>
      </c>
      <c r="AH392">
        <v>-1.9055390752559243E-4</v>
      </c>
      <c r="AI392">
        <v>-1.2898177852538328E-3</v>
      </c>
      <c r="AJ392">
        <v>-1.1362124490610359E-3</v>
      </c>
      <c r="AK392">
        <v>-9.8217125222926915E-4</v>
      </c>
      <c r="AL392">
        <v>-3.1296592603718976E-4</v>
      </c>
      <c r="AM392">
        <v>-3.2119185971941633E-3</v>
      </c>
      <c r="AN392">
        <v>-1.927425542830985E-3</v>
      </c>
      <c r="AO392">
        <v>-5.0272427100672701E-4</v>
      </c>
      <c r="AP392">
        <v>8.3180775427604825E-4</v>
      </c>
      <c r="AQ392">
        <v>3.1527201211261069E-3</v>
      </c>
      <c r="AR392">
        <v>6.8090289409246108E-3</v>
      </c>
      <c r="AS392">
        <v>-1.6116105260373104E-3</v>
      </c>
      <c r="AT392">
        <v>-2.7055856083350593E-3</v>
      </c>
      <c r="AV392">
        <v>4.0734453223054135E-3</v>
      </c>
      <c r="AW392">
        <v>-2.8423735316284171E-3</v>
      </c>
      <c r="AX392">
        <v>-9.3375164506792618E-4</v>
      </c>
      <c r="AY392">
        <v>-1.394843845334226E-3</v>
      </c>
      <c r="AZ392">
        <v>3.2182961630639051E-4</v>
      </c>
      <c r="BA392">
        <v>-1.9040830327454183E-3</v>
      </c>
      <c r="BB392">
        <v>-3.2058371754774551E-3</v>
      </c>
      <c r="BC392">
        <v>1.5365238298165607E-2</v>
      </c>
      <c r="BD392">
        <v>4.7827782955719433E-3</v>
      </c>
      <c r="BE392">
        <v>-3.6667914982854155E-3</v>
      </c>
      <c r="BF392">
        <v>8.9254607659039475E-4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8509-346C-44D9-9B33-6482E66C1D63}">
  <dimension ref="A1:U122"/>
  <sheetViews>
    <sheetView zoomScaleNormal="100" workbookViewId="0"/>
  </sheetViews>
  <sheetFormatPr defaultRowHeight="14.5" x14ac:dyDescent="0.35"/>
  <cols>
    <col min="1" max="1" width="15.7265625" customWidth="1"/>
    <col min="3" max="3" width="19.26953125" customWidth="1"/>
    <col min="4" max="4" width="16.1796875" customWidth="1"/>
    <col min="12" max="12" width="14.81640625" customWidth="1"/>
    <col min="14" max="14" width="19.26953125" customWidth="1"/>
    <col min="15" max="15" width="16.1796875" customWidth="1"/>
  </cols>
  <sheetData>
    <row r="1" spans="1:21" x14ac:dyDescent="0.35">
      <c r="A1" s="2" t="s">
        <v>49</v>
      </c>
      <c r="B1" t="s">
        <v>128</v>
      </c>
    </row>
    <row r="2" spans="1:21" x14ac:dyDescent="0.35">
      <c r="A2" s="2" t="s">
        <v>120</v>
      </c>
      <c r="B2" s="2" t="s">
        <v>24</v>
      </c>
      <c r="C2" s="2" t="s">
        <v>91</v>
      </c>
      <c r="D2" s="2" t="s">
        <v>121</v>
      </c>
      <c r="E2" s="2"/>
      <c r="F2" s="2" t="s">
        <v>122</v>
      </c>
      <c r="G2" s="2"/>
      <c r="H2" s="2"/>
      <c r="I2" s="2"/>
      <c r="J2" s="2"/>
      <c r="K2" s="2"/>
      <c r="L2" s="2" t="s">
        <v>120</v>
      </c>
      <c r="M2" s="2" t="s">
        <v>24</v>
      </c>
      <c r="N2" s="2" t="s">
        <v>91</v>
      </c>
      <c r="O2" s="2" t="s">
        <v>121</v>
      </c>
      <c r="P2" s="2"/>
      <c r="Q2" s="2" t="s">
        <v>122</v>
      </c>
    </row>
    <row r="3" spans="1:21" x14ac:dyDescent="0.35">
      <c r="A3" t="s">
        <v>123</v>
      </c>
      <c r="B3" t="s">
        <v>2</v>
      </c>
      <c r="C3">
        <v>2</v>
      </c>
      <c r="D3">
        <v>9.4784670721277681E-3</v>
      </c>
      <c r="G3" t="s">
        <v>124</v>
      </c>
      <c r="H3" t="s">
        <v>41</v>
      </c>
      <c r="I3" t="s">
        <v>21</v>
      </c>
      <c r="J3" t="s">
        <v>125</v>
      </c>
      <c r="L3" t="s">
        <v>126</v>
      </c>
      <c r="M3" t="s">
        <v>2</v>
      </c>
      <c r="N3">
        <v>2</v>
      </c>
      <c r="O3">
        <v>2.5557397101670072E-3</v>
      </c>
      <c r="R3" t="s">
        <v>124</v>
      </c>
      <c r="S3" t="s">
        <v>41</v>
      </c>
      <c r="T3" t="s">
        <v>21</v>
      </c>
      <c r="U3" t="s">
        <v>125</v>
      </c>
    </row>
    <row r="4" spans="1:21" x14ac:dyDescent="0.35">
      <c r="A4" t="s">
        <v>123</v>
      </c>
      <c r="B4" t="s">
        <v>2</v>
      </c>
      <c r="C4">
        <v>2</v>
      </c>
      <c r="D4">
        <v>-8.4713920156448224E-4</v>
      </c>
      <c r="F4" t="s">
        <v>101</v>
      </c>
      <c r="G4">
        <v>0.11899999999999999</v>
      </c>
      <c r="H4">
        <v>1</v>
      </c>
      <c r="I4">
        <v>0.73099999999999998</v>
      </c>
      <c r="J4">
        <v>1.1100000000000001E-3</v>
      </c>
      <c r="L4" t="s">
        <v>126</v>
      </c>
      <c r="M4" t="s">
        <v>2</v>
      </c>
      <c r="N4">
        <v>2</v>
      </c>
      <c r="O4">
        <v>4.6425748408778313E-2</v>
      </c>
      <c r="Q4" t="s">
        <v>101</v>
      </c>
      <c r="R4">
        <v>1.73</v>
      </c>
      <c r="S4">
        <v>1</v>
      </c>
      <c r="T4">
        <v>0.188</v>
      </c>
      <c r="U4">
        <v>1.4500000000000001E-2</v>
      </c>
    </row>
    <row r="5" spans="1:21" x14ac:dyDescent="0.35">
      <c r="A5" t="s">
        <v>123</v>
      </c>
      <c r="B5" t="s">
        <v>2</v>
      </c>
      <c r="C5">
        <v>2</v>
      </c>
      <c r="D5">
        <v>2.7633631202784387E-3</v>
      </c>
      <c r="L5" t="s">
        <v>126</v>
      </c>
      <c r="M5" t="s">
        <v>2</v>
      </c>
      <c r="N5">
        <v>2</v>
      </c>
      <c r="O5">
        <v>-2.4704483447064727E-3</v>
      </c>
    </row>
    <row r="6" spans="1:21" x14ac:dyDescent="0.35">
      <c r="A6" t="s">
        <v>123</v>
      </c>
      <c r="B6" t="s">
        <v>2</v>
      </c>
      <c r="C6">
        <v>2</v>
      </c>
      <c r="D6">
        <v>3.704368083709757E-3</v>
      </c>
      <c r="L6" t="s">
        <v>126</v>
      </c>
      <c r="M6" t="s">
        <v>2</v>
      </c>
      <c r="N6">
        <v>2</v>
      </c>
      <c r="O6">
        <v>2.4589719446933781E-2</v>
      </c>
    </row>
    <row r="7" spans="1:21" x14ac:dyDescent="0.35">
      <c r="A7" t="s">
        <v>123</v>
      </c>
      <c r="B7" t="s">
        <v>2</v>
      </c>
      <c r="C7">
        <v>2</v>
      </c>
      <c r="D7">
        <v>3.6346474977278303E-3</v>
      </c>
      <c r="L7" t="s">
        <v>126</v>
      </c>
      <c r="M7" t="s">
        <v>2</v>
      </c>
      <c r="N7">
        <v>2</v>
      </c>
      <c r="O7">
        <v>-6.2171023885747396E-3</v>
      </c>
    </row>
    <row r="8" spans="1:21" x14ac:dyDescent="0.35">
      <c r="A8" t="s">
        <v>123</v>
      </c>
      <c r="B8" t="s">
        <v>2</v>
      </c>
      <c r="C8">
        <v>2</v>
      </c>
      <c r="D8">
        <v>3.8324689021891128E-3</v>
      </c>
      <c r="L8" t="s">
        <v>126</v>
      </c>
      <c r="M8" t="s">
        <v>2</v>
      </c>
      <c r="N8">
        <v>2</v>
      </c>
      <c r="O8">
        <v>-8.60785289885116E-4</v>
      </c>
    </row>
    <row r="9" spans="1:21" x14ac:dyDescent="0.35">
      <c r="A9" t="s">
        <v>123</v>
      </c>
      <c r="B9" t="s">
        <v>2</v>
      </c>
      <c r="C9">
        <v>2</v>
      </c>
      <c r="D9">
        <v>1.4621051848272495E-2</v>
      </c>
      <c r="L9" t="s">
        <v>126</v>
      </c>
      <c r="M9" t="s">
        <v>2</v>
      </c>
      <c r="N9">
        <v>2</v>
      </c>
      <c r="O9">
        <v>3.733089087278197E-3</v>
      </c>
    </row>
    <row r="10" spans="1:21" x14ac:dyDescent="0.35">
      <c r="A10" t="s">
        <v>123</v>
      </c>
      <c r="B10" t="s">
        <v>2</v>
      </c>
      <c r="C10">
        <v>2</v>
      </c>
      <c r="D10">
        <v>7.9589518068536817E-3</v>
      </c>
      <c r="L10" t="s">
        <v>126</v>
      </c>
      <c r="M10" t="s">
        <v>2</v>
      </c>
      <c r="N10">
        <v>2</v>
      </c>
      <c r="O10">
        <v>-3.7565859345191329E-3</v>
      </c>
    </row>
    <row r="11" spans="1:21" x14ac:dyDescent="0.35">
      <c r="A11" t="s">
        <v>123</v>
      </c>
      <c r="B11" t="s">
        <v>2</v>
      </c>
      <c r="C11">
        <v>2</v>
      </c>
      <c r="D11">
        <v>7.7951238465638539E-3</v>
      </c>
      <c r="L11" t="s">
        <v>126</v>
      </c>
      <c r="M11" t="s">
        <v>2</v>
      </c>
      <c r="N11">
        <v>2</v>
      </c>
      <c r="O11">
        <v>4.2896850572552689E-4</v>
      </c>
    </row>
    <row r="12" spans="1:21" x14ac:dyDescent="0.35">
      <c r="A12" t="s">
        <v>123</v>
      </c>
      <c r="B12" t="s">
        <v>2</v>
      </c>
      <c r="C12">
        <v>2</v>
      </c>
      <c r="D12">
        <v>7.7081307690936521E-3</v>
      </c>
      <c r="L12" t="s">
        <v>126</v>
      </c>
      <c r="M12" t="s">
        <v>2</v>
      </c>
      <c r="N12">
        <v>2</v>
      </c>
      <c r="O12">
        <v>-5.1462181544477247E-3</v>
      </c>
    </row>
    <row r="13" spans="1:21" x14ac:dyDescent="0.35">
      <c r="A13" t="s">
        <v>123</v>
      </c>
      <c r="B13" t="s">
        <v>2</v>
      </c>
      <c r="C13">
        <v>2</v>
      </c>
      <c r="D13">
        <v>4.5592681182022631E-3</v>
      </c>
      <c r="L13" t="s">
        <v>126</v>
      </c>
      <c r="M13" t="s">
        <v>2</v>
      </c>
      <c r="N13">
        <v>2</v>
      </c>
      <c r="O13">
        <v>2.4190616022935199E-3</v>
      </c>
    </row>
    <row r="14" spans="1:21" x14ac:dyDescent="0.35">
      <c r="A14" t="s">
        <v>123</v>
      </c>
      <c r="B14" t="s">
        <v>2</v>
      </c>
      <c r="C14">
        <v>2</v>
      </c>
      <c r="D14">
        <v>7.7722673299968218E-3</v>
      </c>
      <c r="L14" t="s">
        <v>126</v>
      </c>
      <c r="M14" t="s">
        <v>2</v>
      </c>
      <c r="N14">
        <v>2</v>
      </c>
      <c r="O14">
        <v>6.0488892114910734E-4</v>
      </c>
    </row>
    <row r="15" spans="1:21" x14ac:dyDescent="0.35">
      <c r="A15" t="s">
        <v>123</v>
      </c>
      <c r="B15" t="s">
        <v>2</v>
      </c>
      <c r="C15">
        <v>2</v>
      </c>
      <c r="D15">
        <v>1.0386034110056345E-2</v>
      </c>
      <c r="L15" t="s">
        <v>126</v>
      </c>
      <c r="M15" t="s">
        <v>2</v>
      </c>
      <c r="N15">
        <v>2</v>
      </c>
      <c r="O15">
        <v>6.8415658282865409E-3</v>
      </c>
    </row>
    <row r="16" spans="1:21" x14ac:dyDescent="0.35">
      <c r="A16" t="s">
        <v>123</v>
      </c>
      <c r="B16" t="s">
        <v>2</v>
      </c>
      <c r="C16">
        <v>4</v>
      </c>
      <c r="D16">
        <v>5.7242396189791803E-3</v>
      </c>
      <c r="L16" t="s">
        <v>126</v>
      </c>
      <c r="M16" t="s">
        <v>2</v>
      </c>
      <c r="N16">
        <v>2</v>
      </c>
      <c r="O16">
        <v>-2.1494227628585999E-3</v>
      </c>
    </row>
    <row r="17" spans="1:15" x14ac:dyDescent="0.35">
      <c r="A17" t="s">
        <v>123</v>
      </c>
      <c r="B17" t="s">
        <v>2</v>
      </c>
      <c r="C17">
        <v>4</v>
      </c>
      <c r="D17">
        <v>1.1047063430260604E-2</v>
      </c>
      <c r="L17" t="s">
        <v>126</v>
      </c>
      <c r="M17" t="s">
        <v>2</v>
      </c>
      <c r="N17">
        <v>4</v>
      </c>
      <c r="O17">
        <v>5.062484403156293E-3</v>
      </c>
    </row>
    <row r="18" spans="1:15" x14ac:dyDescent="0.35">
      <c r="A18" t="s">
        <v>123</v>
      </c>
      <c r="B18" t="s">
        <v>2</v>
      </c>
      <c r="C18">
        <v>4</v>
      </c>
      <c r="D18">
        <v>9.1078633402641787E-3</v>
      </c>
      <c r="L18" t="s">
        <v>126</v>
      </c>
      <c r="M18" t="s">
        <v>2</v>
      </c>
      <c r="N18">
        <v>4</v>
      </c>
      <c r="O18">
        <v>2.2881219954940701E-2</v>
      </c>
    </row>
    <row r="19" spans="1:15" x14ac:dyDescent="0.35">
      <c r="A19" t="s">
        <v>123</v>
      </c>
      <c r="B19" t="s">
        <v>2</v>
      </c>
      <c r="C19">
        <v>4</v>
      </c>
      <c r="D19">
        <v>1.4108941564277425E-2</v>
      </c>
      <c r="L19" t="s">
        <v>126</v>
      </c>
      <c r="M19" t="s">
        <v>2</v>
      </c>
      <c r="N19">
        <v>4</v>
      </c>
      <c r="O19">
        <v>3.223702775442741E-3</v>
      </c>
    </row>
    <row r="20" spans="1:15" x14ac:dyDescent="0.35">
      <c r="A20" t="s">
        <v>123</v>
      </c>
      <c r="B20" t="s">
        <v>2</v>
      </c>
      <c r="C20">
        <v>4</v>
      </c>
      <c r="D20">
        <v>8.8421101327383865E-3</v>
      </c>
      <c r="L20" t="s">
        <v>126</v>
      </c>
      <c r="M20" t="s">
        <v>2</v>
      </c>
      <c r="N20">
        <v>4</v>
      </c>
      <c r="O20">
        <v>3.3155101183576924E-2</v>
      </c>
    </row>
    <row r="21" spans="1:15" x14ac:dyDescent="0.35">
      <c r="A21" t="s">
        <v>123</v>
      </c>
      <c r="B21" t="s">
        <v>2</v>
      </c>
      <c r="C21">
        <v>4</v>
      </c>
      <c r="D21">
        <v>1.1124150905849702E-2</v>
      </c>
      <c r="L21" t="s">
        <v>126</v>
      </c>
      <c r="M21" t="s">
        <v>2</v>
      </c>
      <c r="N21">
        <v>4</v>
      </c>
      <c r="O21">
        <v>3.6054834857907953E-4</v>
      </c>
    </row>
    <row r="22" spans="1:15" x14ac:dyDescent="0.35">
      <c r="A22" t="s">
        <v>123</v>
      </c>
      <c r="B22" t="s">
        <v>2</v>
      </c>
      <c r="C22">
        <v>4</v>
      </c>
      <c r="D22">
        <v>1.2456329677169687E-2</v>
      </c>
      <c r="L22" t="s">
        <v>126</v>
      </c>
      <c r="M22" t="s">
        <v>2</v>
      </c>
      <c r="N22">
        <v>4</v>
      </c>
      <c r="O22">
        <v>1.7296396375278463E-3</v>
      </c>
    </row>
    <row r="23" spans="1:15" x14ac:dyDescent="0.35">
      <c r="A23" t="s">
        <v>123</v>
      </c>
      <c r="B23" t="s">
        <v>2</v>
      </c>
      <c r="C23">
        <v>4</v>
      </c>
      <c r="D23">
        <v>1.5359786643793602E-2</v>
      </c>
      <c r="L23" t="s">
        <v>126</v>
      </c>
      <c r="M23" t="s">
        <v>2</v>
      </c>
      <c r="N23">
        <v>4</v>
      </c>
      <c r="O23">
        <v>-1.1353698544912529E-2</v>
      </c>
    </row>
    <row r="24" spans="1:15" x14ac:dyDescent="0.35">
      <c r="A24" t="s">
        <v>123</v>
      </c>
      <c r="B24" t="s">
        <v>2</v>
      </c>
      <c r="C24">
        <v>4</v>
      </c>
      <c r="D24">
        <v>2.0151125307247095E-2</v>
      </c>
      <c r="L24" t="s">
        <v>126</v>
      </c>
      <c r="M24" t="s">
        <v>2</v>
      </c>
      <c r="N24">
        <v>4</v>
      </c>
      <c r="O24">
        <v>4.5053841026207802E-3</v>
      </c>
    </row>
    <row r="25" spans="1:15" x14ac:dyDescent="0.35">
      <c r="A25" t="s">
        <v>123</v>
      </c>
      <c r="B25" t="s">
        <v>2</v>
      </c>
      <c r="C25">
        <v>4</v>
      </c>
      <c r="D25">
        <v>1.2876334904559323E-2</v>
      </c>
      <c r="L25" t="s">
        <v>126</v>
      </c>
      <c r="M25" t="s">
        <v>2</v>
      </c>
      <c r="N25">
        <v>4</v>
      </c>
      <c r="O25">
        <v>4.6443951718166216E-3</v>
      </c>
    </row>
    <row r="26" spans="1:15" x14ac:dyDescent="0.35">
      <c r="A26" t="s">
        <v>123</v>
      </c>
      <c r="B26" t="s">
        <v>2</v>
      </c>
      <c r="C26">
        <v>4</v>
      </c>
      <c r="D26">
        <v>1.7403843500748545E-2</v>
      </c>
      <c r="L26" t="s">
        <v>126</v>
      </c>
      <c r="M26" t="s">
        <v>2</v>
      </c>
      <c r="N26">
        <v>4</v>
      </c>
      <c r="O26">
        <v>2.2185521764418602E-3</v>
      </c>
    </row>
    <row r="27" spans="1:15" x14ac:dyDescent="0.35">
      <c r="A27" t="s">
        <v>123</v>
      </c>
      <c r="B27" t="s">
        <v>2</v>
      </c>
      <c r="C27">
        <v>4</v>
      </c>
      <c r="D27">
        <v>2.5305501631358314E-2</v>
      </c>
      <c r="L27" t="s">
        <v>126</v>
      </c>
      <c r="M27" t="s">
        <v>2</v>
      </c>
      <c r="N27">
        <v>4</v>
      </c>
      <c r="O27">
        <v>8.4180540871393386E-3</v>
      </c>
    </row>
    <row r="28" spans="1:15" x14ac:dyDescent="0.35">
      <c r="A28" t="s">
        <v>123</v>
      </c>
      <c r="B28" t="s">
        <v>2</v>
      </c>
      <c r="C28">
        <v>4</v>
      </c>
      <c r="D28">
        <v>1.6864247021217835E-2</v>
      </c>
      <c r="L28" t="s">
        <v>126</v>
      </c>
      <c r="M28" t="s">
        <v>2</v>
      </c>
      <c r="N28">
        <v>4</v>
      </c>
      <c r="O28">
        <v>1.760671409365016E-2</v>
      </c>
    </row>
    <row r="29" spans="1:15" x14ac:dyDescent="0.35">
      <c r="A29" t="s">
        <v>123</v>
      </c>
      <c r="B29" t="s">
        <v>2</v>
      </c>
      <c r="C29">
        <v>6</v>
      </c>
      <c r="D29">
        <v>8.8335593584160845E-3</v>
      </c>
      <c r="L29" t="s">
        <v>126</v>
      </c>
      <c r="M29" t="s">
        <v>2</v>
      </c>
      <c r="N29">
        <v>4</v>
      </c>
      <c r="O29">
        <v>8.3243184264595402E-3</v>
      </c>
    </row>
    <row r="30" spans="1:15" x14ac:dyDescent="0.35">
      <c r="A30" t="s">
        <v>123</v>
      </c>
      <c r="B30" t="s">
        <v>2</v>
      </c>
      <c r="C30">
        <v>6</v>
      </c>
      <c r="D30">
        <v>1.0212365400993555E-2</v>
      </c>
      <c r="L30" t="s">
        <v>126</v>
      </c>
      <c r="M30" t="s">
        <v>2</v>
      </c>
      <c r="N30">
        <v>4</v>
      </c>
      <c r="O30">
        <v>7.1013190386911614E-3</v>
      </c>
    </row>
    <row r="31" spans="1:15" x14ac:dyDescent="0.35">
      <c r="A31" t="s">
        <v>123</v>
      </c>
      <c r="B31" t="s">
        <v>2</v>
      </c>
      <c r="C31">
        <v>6</v>
      </c>
      <c r="D31">
        <v>1.0538103448271665E-2</v>
      </c>
      <c r="L31" t="s">
        <v>126</v>
      </c>
      <c r="M31" t="s">
        <v>2</v>
      </c>
      <c r="N31">
        <v>6</v>
      </c>
      <c r="O31">
        <v>6.9013337501975395E-3</v>
      </c>
    </row>
    <row r="32" spans="1:15" x14ac:dyDescent="0.35">
      <c r="A32" t="s">
        <v>123</v>
      </c>
      <c r="B32" t="s">
        <v>2</v>
      </c>
      <c r="C32">
        <v>6</v>
      </c>
      <c r="D32">
        <v>1.237124256876402E-2</v>
      </c>
      <c r="L32" t="s">
        <v>126</v>
      </c>
      <c r="M32" t="s">
        <v>2</v>
      </c>
      <c r="N32">
        <v>6</v>
      </c>
      <c r="O32">
        <v>2.7211975485455807E-2</v>
      </c>
    </row>
    <row r="33" spans="1:15" x14ac:dyDescent="0.35">
      <c r="A33" t="s">
        <v>123</v>
      </c>
      <c r="B33" t="s">
        <v>2</v>
      </c>
      <c r="C33">
        <v>6</v>
      </c>
      <c r="D33">
        <v>1.1501280071390934E-2</v>
      </c>
      <c r="L33" t="s">
        <v>126</v>
      </c>
      <c r="M33" t="s">
        <v>2</v>
      </c>
      <c r="N33">
        <v>6</v>
      </c>
      <c r="O33">
        <v>1.2491053309665304E-2</v>
      </c>
    </row>
    <row r="34" spans="1:15" x14ac:dyDescent="0.35">
      <c r="A34" t="s">
        <v>123</v>
      </c>
      <c r="B34" t="s">
        <v>2</v>
      </c>
      <c r="C34">
        <v>6</v>
      </c>
      <c r="D34">
        <v>1.6067538044409288E-2</v>
      </c>
      <c r="L34" t="s">
        <v>126</v>
      </c>
      <c r="M34" t="s">
        <v>2</v>
      </c>
      <c r="N34">
        <v>6</v>
      </c>
      <c r="O34">
        <v>3.9403208570616924E-2</v>
      </c>
    </row>
    <row r="35" spans="1:15" x14ac:dyDescent="0.35">
      <c r="A35" t="s">
        <v>123</v>
      </c>
      <c r="B35" t="s">
        <v>2</v>
      </c>
      <c r="C35">
        <v>6</v>
      </c>
      <c r="D35">
        <v>2.9054155555674484E-2</v>
      </c>
      <c r="L35" t="s">
        <v>126</v>
      </c>
      <c r="M35" t="s">
        <v>2</v>
      </c>
      <c r="N35">
        <v>6</v>
      </c>
      <c r="O35">
        <v>5.8282966413990148E-3</v>
      </c>
    </row>
    <row r="36" spans="1:15" x14ac:dyDescent="0.35">
      <c r="A36" t="s">
        <v>123</v>
      </c>
      <c r="B36" t="s">
        <v>2</v>
      </c>
      <c r="C36">
        <v>6</v>
      </c>
      <c r="D36">
        <v>2.4043382038478986E-2</v>
      </c>
      <c r="L36" t="s">
        <v>126</v>
      </c>
      <c r="M36" t="s">
        <v>2</v>
      </c>
      <c r="N36">
        <v>6</v>
      </c>
      <c r="O36">
        <v>1.2508899600808752E-2</v>
      </c>
    </row>
    <row r="37" spans="1:15" x14ac:dyDescent="0.35">
      <c r="A37" t="s">
        <v>123</v>
      </c>
      <c r="B37" t="s">
        <v>2</v>
      </c>
      <c r="C37">
        <v>6</v>
      </c>
      <c r="D37">
        <v>2.5456861879758846E-2</v>
      </c>
      <c r="L37" t="s">
        <v>126</v>
      </c>
      <c r="M37" t="s">
        <v>2</v>
      </c>
      <c r="N37">
        <v>6</v>
      </c>
      <c r="O37">
        <v>8.0514060645930675E-3</v>
      </c>
    </row>
    <row r="38" spans="1:15" x14ac:dyDescent="0.35">
      <c r="A38" t="s">
        <v>123</v>
      </c>
      <c r="B38" t="s">
        <v>2</v>
      </c>
      <c r="C38">
        <v>6</v>
      </c>
      <c r="D38">
        <v>2.4759658416202392E-2</v>
      </c>
      <c r="L38" t="s">
        <v>126</v>
      </c>
      <c r="M38" t="s">
        <v>2</v>
      </c>
      <c r="N38">
        <v>6</v>
      </c>
      <c r="O38">
        <v>4.7407410067979846E-3</v>
      </c>
    </row>
    <row r="39" spans="1:15" x14ac:dyDescent="0.35">
      <c r="A39" t="s">
        <v>123</v>
      </c>
      <c r="B39" t="s">
        <v>2</v>
      </c>
      <c r="C39">
        <v>6</v>
      </c>
      <c r="D39">
        <v>2.0506015749836088E-2</v>
      </c>
      <c r="L39" t="s">
        <v>126</v>
      </c>
      <c r="M39" t="s">
        <v>2</v>
      </c>
      <c r="N39">
        <v>6</v>
      </c>
      <c r="O39">
        <v>1.0316393593013114E-2</v>
      </c>
    </row>
    <row r="40" spans="1:15" x14ac:dyDescent="0.35">
      <c r="A40" t="s">
        <v>123</v>
      </c>
      <c r="B40" t="s">
        <v>2</v>
      </c>
      <c r="C40">
        <v>6</v>
      </c>
      <c r="D40">
        <v>2.7726699740510733E-2</v>
      </c>
      <c r="L40" t="s">
        <v>126</v>
      </c>
      <c r="M40" t="s">
        <v>2</v>
      </c>
      <c r="N40">
        <v>6</v>
      </c>
      <c r="O40">
        <v>1.426750903567927E-2</v>
      </c>
    </row>
    <row r="41" spans="1:15" x14ac:dyDescent="0.35">
      <c r="A41" t="s">
        <v>123</v>
      </c>
      <c r="B41" t="s">
        <v>2</v>
      </c>
      <c r="C41">
        <v>6</v>
      </c>
      <c r="D41">
        <v>2.7033503277067647E-2</v>
      </c>
      <c r="L41" t="s">
        <v>126</v>
      </c>
      <c r="M41" t="s">
        <v>2</v>
      </c>
      <c r="N41">
        <v>6</v>
      </c>
      <c r="O41">
        <v>1.2945218576170163E-2</v>
      </c>
    </row>
    <row r="42" spans="1:15" x14ac:dyDescent="0.35">
      <c r="A42" t="s">
        <v>123</v>
      </c>
      <c r="B42" t="s">
        <v>2</v>
      </c>
      <c r="C42">
        <v>8</v>
      </c>
      <c r="D42">
        <v>1.2776618622814071E-2</v>
      </c>
      <c r="L42" t="s">
        <v>126</v>
      </c>
      <c r="M42" t="s">
        <v>2</v>
      </c>
      <c r="N42">
        <v>6</v>
      </c>
      <c r="O42">
        <v>2.5326827870364211E-2</v>
      </c>
    </row>
    <row r="43" spans="1:15" x14ac:dyDescent="0.35">
      <c r="A43" t="s">
        <v>123</v>
      </c>
      <c r="B43" t="s">
        <v>2</v>
      </c>
      <c r="C43">
        <v>8</v>
      </c>
      <c r="D43">
        <v>1.2310439210531574E-2</v>
      </c>
      <c r="L43" t="s">
        <v>126</v>
      </c>
      <c r="M43" t="s">
        <v>2</v>
      </c>
      <c r="N43">
        <v>6</v>
      </c>
      <c r="O43">
        <v>1.1114853742059245E-2</v>
      </c>
    </row>
    <row r="44" spans="1:15" x14ac:dyDescent="0.35">
      <c r="A44" t="s">
        <v>123</v>
      </c>
      <c r="B44" t="s">
        <v>2</v>
      </c>
      <c r="C44">
        <v>8</v>
      </c>
      <c r="D44">
        <v>1.0603618625702428E-2</v>
      </c>
      <c r="L44" t="s">
        <v>126</v>
      </c>
      <c r="M44" t="s">
        <v>2</v>
      </c>
      <c r="N44">
        <v>6</v>
      </c>
      <c r="O44">
        <v>1.4390207478937645E-2</v>
      </c>
    </row>
    <row r="45" spans="1:15" x14ac:dyDescent="0.35">
      <c r="A45" t="s">
        <v>123</v>
      </c>
      <c r="B45" t="s">
        <v>2</v>
      </c>
      <c r="C45">
        <v>8</v>
      </c>
      <c r="D45">
        <v>2.2119589807822932E-2</v>
      </c>
      <c r="L45" t="s">
        <v>126</v>
      </c>
      <c r="M45" t="s">
        <v>2</v>
      </c>
      <c r="N45">
        <v>8</v>
      </c>
      <c r="O45">
        <v>2.3798366806711438E-3</v>
      </c>
    </row>
    <row r="46" spans="1:15" x14ac:dyDescent="0.35">
      <c r="A46" t="s">
        <v>123</v>
      </c>
      <c r="B46" t="s">
        <v>2</v>
      </c>
      <c r="C46">
        <v>8</v>
      </c>
      <c r="D46">
        <v>1.7912792529851524E-2</v>
      </c>
      <c r="L46" t="s">
        <v>126</v>
      </c>
      <c r="M46" t="s">
        <v>2</v>
      </c>
      <c r="N46">
        <v>8</v>
      </c>
      <c r="O46">
        <v>2.9952199265425139E-2</v>
      </c>
    </row>
    <row r="47" spans="1:15" x14ac:dyDescent="0.35">
      <c r="A47" t="s">
        <v>123</v>
      </c>
      <c r="B47" t="s">
        <v>2</v>
      </c>
      <c r="C47">
        <v>8</v>
      </c>
      <c r="D47">
        <v>1.7435351599502054E-2</v>
      </c>
      <c r="L47" t="s">
        <v>126</v>
      </c>
      <c r="M47" t="s">
        <v>2</v>
      </c>
      <c r="N47">
        <v>8</v>
      </c>
      <c r="O47">
        <v>2.1358714159334106E-2</v>
      </c>
    </row>
    <row r="48" spans="1:15" x14ac:dyDescent="0.35">
      <c r="A48" t="s">
        <v>123</v>
      </c>
      <c r="B48" t="s">
        <v>2</v>
      </c>
      <c r="C48">
        <v>8</v>
      </c>
      <c r="D48">
        <v>1.3829943240680371E-2</v>
      </c>
      <c r="L48" t="s">
        <v>126</v>
      </c>
      <c r="M48" t="s">
        <v>2</v>
      </c>
      <c r="N48">
        <v>8</v>
      </c>
      <c r="O48">
        <v>3.3215204141950137E-2</v>
      </c>
    </row>
    <row r="49" spans="1:15" x14ac:dyDescent="0.35">
      <c r="A49" t="s">
        <v>123</v>
      </c>
      <c r="B49" t="s">
        <v>2</v>
      </c>
      <c r="C49">
        <v>8</v>
      </c>
      <c r="D49">
        <v>3.5920082236011362E-2</v>
      </c>
      <c r="L49" t="s">
        <v>126</v>
      </c>
      <c r="M49" t="s">
        <v>2</v>
      </c>
      <c r="N49">
        <v>8</v>
      </c>
      <c r="O49">
        <v>1.0713931308809625E-2</v>
      </c>
    </row>
    <row r="50" spans="1:15" x14ac:dyDescent="0.35">
      <c r="A50" t="s">
        <v>123</v>
      </c>
      <c r="B50" t="s">
        <v>2</v>
      </c>
      <c r="C50">
        <v>8</v>
      </c>
      <c r="D50">
        <v>2.9547910988899754E-2</v>
      </c>
      <c r="L50" t="s">
        <v>126</v>
      </c>
      <c r="M50" t="s">
        <v>2</v>
      </c>
      <c r="N50">
        <v>8</v>
      </c>
      <c r="O50">
        <v>2.4244407878655731E-2</v>
      </c>
    </row>
    <row r="51" spans="1:15" x14ac:dyDescent="0.35">
      <c r="A51" t="s">
        <v>123</v>
      </c>
      <c r="B51" t="s">
        <v>2</v>
      </c>
      <c r="C51">
        <v>8</v>
      </c>
      <c r="D51">
        <v>2.1749451116149284E-2</v>
      </c>
      <c r="L51" t="s">
        <v>126</v>
      </c>
      <c r="M51" t="s">
        <v>2</v>
      </c>
      <c r="N51">
        <v>8</v>
      </c>
      <c r="O51">
        <v>3.016138534192472E-2</v>
      </c>
    </row>
    <row r="52" spans="1:15" x14ac:dyDescent="0.35">
      <c r="A52" t="s">
        <v>123</v>
      </c>
      <c r="B52" t="s">
        <v>2</v>
      </c>
      <c r="C52">
        <v>8</v>
      </c>
      <c r="D52">
        <v>2.8707289814319175E-2</v>
      </c>
      <c r="L52" t="s">
        <v>126</v>
      </c>
      <c r="M52" t="s">
        <v>2</v>
      </c>
      <c r="N52">
        <v>8</v>
      </c>
      <c r="O52">
        <v>1.4890228907037745E-2</v>
      </c>
    </row>
    <row r="53" spans="1:15" x14ac:dyDescent="0.35">
      <c r="A53" t="s">
        <v>123</v>
      </c>
      <c r="B53" t="s">
        <v>2</v>
      </c>
      <c r="C53">
        <v>8</v>
      </c>
      <c r="D53">
        <v>2.8766241291693296E-2</v>
      </c>
      <c r="L53" t="s">
        <v>126</v>
      </c>
      <c r="M53" t="s">
        <v>2</v>
      </c>
      <c r="N53">
        <v>8</v>
      </c>
      <c r="O53">
        <v>1.8931539028158681E-2</v>
      </c>
    </row>
    <row r="54" spans="1:15" x14ac:dyDescent="0.35">
      <c r="A54" t="s">
        <v>123</v>
      </c>
      <c r="B54" t="s">
        <v>2</v>
      </c>
      <c r="C54">
        <v>8</v>
      </c>
      <c r="D54">
        <v>6.2558754177280643E-2</v>
      </c>
      <c r="L54" t="s">
        <v>126</v>
      </c>
      <c r="M54" t="s">
        <v>2</v>
      </c>
      <c r="N54">
        <v>8</v>
      </c>
      <c r="O54">
        <v>2.2731049136852335E-2</v>
      </c>
    </row>
    <row r="55" spans="1:15" x14ac:dyDescent="0.35">
      <c r="A55" t="s">
        <v>123</v>
      </c>
      <c r="B55" t="s">
        <v>3</v>
      </c>
      <c r="C55">
        <v>2</v>
      </c>
      <c r="D55">
        <v>-5.3009434121693783E-3</v>
      </c>
      <c r="L55" t="s">
        <v>126</v>
      </c>
      <c r="M55" t="s">
        <v>2</v>
      </c>
      <c r="N55">
        <v>8</v>
      </c>
      <c r="O55">
        <v>1.6176349298382322E-2</v>
      </c>
    </row>
    <row r="56" spans="1:15" x14ac:dyDescent="0.35">
      <c r="A56" t="s">
        <v>123</v>
      </c>
      <c r="B56" t="s">
        <v>3</v>
      </c>
      <c r="C56">
        <v>2</v>
      </c>
      <c r="D56">
        <v>-3.2065276436950224E-3</v>
      </c>
      <c r="L56" t="s">
        <v>126</v>
      </c>
      <c r="M56" t="s">
        <v>2</v>
      </c>
      <c r="N56">
        <v>8</v>
      </c>
      <c r="O56">
        <v>3.7807995287402696E-2</v>
      </c>
    </row>
    <row r="57" spans="1:15" x14ac:dyDescent="0.35">
      <c r="A57" t="s">
        <v>123</v>
      </c>
      <c r="B57" t="s">
        <v>3</v>
      </c>
      <c r="C57">
        <v>2</v>
      </c>
      <c r="D57">
        <v>-1.1602885640274005E-3</v>
      </c>
      <c r="L57" t="s">
        <v>126</v>
      </c>
      <c r="M57" t="s">
        <v>2</v>
      </c>
      <c r="N57">
        <v>8</v>
      </c>
      <c r="O57">
        <v>2.1539222827736924E-2</v>
      </c>
    </row>
    <row r="58" spans="1:15" x14ac:dyDescent="0.35">
      <c r="A58" t="s">
        <v>123</v>
      </c>
      <c r="B58" t="s">
        <v>3</v>
      </c>
      <c r="C58">
        <v>2</v>
      </c>
      <c r="D58">
        <v>3.0947361720429704E-3</v>
      </c>
      <c r="L58" t="s">
        <v>126</v>
      </c>
      <c r="M58" t="s">
        <v>2</v>
      </c>
      <c r="N58">
        <v>8</v>
      </c>
      <c r="O58">
        <v>1.80325492515107E-2</v>
      </c>
    </row>
    <row r="59" spans="1:15" x14ac:dyDescent="0.35">
      <c r="A59" t="s">
        <v>123</v>
      </c>
      <c r="B59" t="s">
        <v>3</v>
      </c>
      <c r="C59">
        <v>2</v>
      </c>
      <c r="D59">
        <v>4.9505294887215593E-3</v>
      </c>
      <c r="L59" t="s">
        <v>126</v>
      </c>
      <c r="M59" t="s">
        <v>3</v>
      </c>
      <c r="N59">
        <v>2</v>
      </c>
      <c r="O59">
        <v>2.0468067131356616E-2</v>
      </c>
    </row>
    <row r="60" spans="1:15" x14ac:dyDescent="0.35">
      <c r="A60" t="s">
        <v>123</v>
      </c>
      <c r="B60" t="s">
        <v>3</v>
      </c>
      <c r="C60">
        <v>2</v>
      </c>
      <c r="D60">
        <v>3.3380281077658052E-3</v>
      </c>
      <c r="L60" t="s">
        <v>126</v>
      </c>
      <c r="M60" t="s">
        <v>3</v>
      </c>
      <c r="N60">
        <v>2</v>
      </c>
      <c r="O60">
        <v>1.5582220780828446E-2</v>
      </c>
    </row>
    <row r="61" spans="1:15" x14ac:dyDescent="0.35">
      <c r="A61" t="s">
        <v>123</v>
      </c>
      <c r="B61" t="s">
        <v>3</v>
      </c>
      <c r="C61">
        <v>2</v>
      </c>
      <c r="D61">
        <v>-1.5820084558550314E-3</v>
      </c>
      <c r="L61" t="s">
        <v>126</v>
      </c>
      <c r="M61" t="s">
        <v>3</v>
      </c>
      <c r="N61">
        <v>2</v>
      </c>
      <c r="O61">
        <v>-6.5418038189523006E-3</v>
      </c>
    </row>
    <row r="62" spans="1:15" x14ac:dyDescent="0.35">
      <c r="A62" t="s">
        <v>123</v>
      </c>
      <c r="B62" t="s">
        <v>3</v>
      </c>
      <c r="C62">
        <v>2</v>
      </c>
      <c r="D62">
        <v>2.3095259902252445E-3</v>
      </c>
      <c r="L62" t="s">
        <v>126</v>
      </c>
      <c r="M62" t="s">
        <v>3</v>
      </c>
      <c r="N62">
        <v>2</v>
      </c>
      <c r="O62">
        <v>5.7098047824887472E-3</v>
      </c>
    </row>
    <row r="63" spans="1:15" x14ac:dyDescent="0.35">
      <c r="A63" t="s">
        <v>123</v>
      </c>
      <c r="B63" t="s">
        <v>3</v>
      </c>
      <c r="C63">
        <v>2</v>
      </c>
      <c r="D63">
        <v>1.3168148727810315E-5</v>
      </c>
      <c r="L63" t="s">
        <v>126</v>
      </c>
      <c r="M63" t="s">
        <v>3</v>
      </c>
      <c r="N63">
        <v>2</v>
      </c>
      <c r="O63">
        <v>7.0946644841164024E-4</v>
      </c>
    </row>
    <row r="64" spans="1:15" x14ac:dyDescent="0.35">
      <c r="A64" t="s">
        <v>123</v>
      </c>
      <c r="B64" t="s">
        <v>3</v>
      </c>
      <c r="C64">
        <v>2</v>
      </c>
      <c r="D64">
        <v>2.3401538924732357E-3</v>
      </c>
      <c r="L64" t="s">
        <v>126</v>
      </c>
      <c r="M64" t="s">
        <v>3</v>
      </c>
      <c r="N64">
        <v>2</v>
      </c>
      <c r="O64">
        <v>2.4633772888775882E-3</v>
      </c>
    </row>
    <row r="65" spans="1:15" x14ac:dyDescent="0.35">
      <c r="A65" t="s">
        <v>123</v>
      </c>
      <c r="B65" t="s">
        <v>3</v>
      </c>
      <c r="C65">
        <v>2</v>
      </c>
      <c r="D65">
        <v>8.9468089646988803E-3</v>
      </c>
      <c r="L65" t="s">
        <v>126</v>
      </c>
      <c r="M65" t="s">
        <v>3</v>
      </c>
      <c r="N65">
        <v>2</v>
      </c>
      <c r="O65">
        <v>9.5471164574920091E-3</v>
      </c>
    </row>
    <row r="66" spans="1:15" x14ac:dyDescent="0.35">
      <c r="A66" t="s">
        <v>123</v>
      </c>
      <c r="B66" t="s">
        <v>3</v>
      </c>
      <c r="C66">
        <v>2</v>
      </c>
      <c r="D66">
        <v>9.9067895072595964E-3</v>
      </c>
      <c r="L66" t="s">
        <v>126</v>
      </c>
      <c r="M66" t="s">
        <v>3</v>
      </c>
      <c r="N66">
        <v>2</v>
      </c>
      <c r="O66">
        <v>7.8748136833811586E-3</v>
      </c>
    </row>
    <row r="67" spans="1:15" x14ac:dyDescent="0.35">
      <c r="A67" t="s">
        <v>123</v>
      </c>
      <c r="B67" t="s">
        <v>3</v>
      </c>
      <c r="C67">
        <v>2</v>
      </c>
      <c r="D67">
        <v>1.966488100583617E-2</v>
      </c>
      <c r="L67" t="s">
        <v>126</v>
      </c>
      <c r="M67" t="s">
        <v>3</v>
      </c>
      <c r="N67">
        <v>2</v>
      </c>
      <c r="O67">
        <v>6.8169391145597421E-3</v>
      </c>
    </row>
    <row r="68" spans="1:15" x14ac:dyDescent="0.35">
      <c r="A68" t="s">
        <v>123</v>
      </c>
      <c r="B68" t="s">
        <v>3</v>
      </c>
      <c r="C68">
        <v>2</v>
      </c>
      <c r="D68">
        <v>3.6730303371338216E-2</v>
      </c>
      <c r="L68" t="s">
        <v>126</v>
      </c>
      <c r="M68" t="s">
        <v>3</v>
      </c>
      <c r="N68">
        <v>2</v>
      </c>
      <c r="O68">
        <v>4.9987646089116053E-3</v>
      </c>
    </row>
    <row r="69" spans="1:15" x14ac:dyDescent="0.35">
      <c r="A69" t="s">
        <v>123</v>
      </c>
      <c r="B69" t="s">
        <v>3</v>
      </c>
      <c r="C69">
        <v>4</v>
      </c>
      <c r="D69">
        <v>5.9784450926495753E-3</v>
      </c>
      <c r="L69" t="s">
        <v>126</v>
      </c>
      <c r="M69" t="s">
        <v>3</v>
      </c>
      <c r="N69">
        <v>2</v>
      </c>
      <c r="O69">
        <v>2.4192716484396307E-3</v>
      </c>
    </row>
    <row r="70" spans="1:15" x14ac:dyDescent="0.35">
      <c r="A70" t="s">
        <v>123</v>
      </c>
      <c r="B70" t="s">
        <v>3</v>
      </c>
      <c r="C70">
        <v>4</v>
      </c>
      <c r="D70">
        <v>2.0540245307929778E-4</v>
      </c>
      <c r="L70" t="s">
        <v>126</v>
      </c>
      <c r="M70" t="s">
        <v>3</v>
      </c>
      <c r="N70">
        <v>2</v>
      </c>
      <c r="O70">
        <v>3.7680831983328117E-3</v>
      </c>
    </row>
    <row r="71" spans="1:15" x14ac:dyDescent="0.35">
      <c r="A71" t="s">
        <v>123</v>
      </c>
      <c r="B71" t="s">
        <v>3</v>
      </c>
      <c r="C71">
        <v>4</v>
      </c>
      <c r="D71">
        <v>1.2670780903225872E-2</v>
      </c>
      <c r="L71" t="s">
        <v>126</v>
      </c>
      <c r="M71" t="s">
        <v>3</v>
      </c>
      <c r="N71">
        <v>2</v>
      </c>
      <c r="O71">
        <v>6.2640767422368349E-3</v>
      </c>
    </row>
    <row r="72" spans="1:15" x14ac:dyDescent="0.35">
      <c r="A72" t="s">
        <v>123</v>
      </c>
      <c r="B72" t="s">
        <v>3</v>
      </c>
      <c r="C72">
        <v>4</v>
      </c>
      <c r="D72">
        <v>1.0252027709677482E-2</v>
      </c>
      <c r="L72" t="s">
        <v>126</v>
      </c>
      <c r="M72" t="s">
        <v>3</v>
      </c>
      <c r="N72">
        <v>2</v>
      </c>
      <c r="O72">
        <v>-1.0247598133269655E-3</v>
      </c>
    </row>
    <row r="73" spans="1:15" x14ac:dyDescent="0.35">
      <c r="A73" t="s">
        <v>123</v>
      </c>
      <c r="B73" t="s">
        <v>3</v>
      </c>
      <c r="C73">
        <v>4</v>
      </c>
      <c r="D73">
        <v>1.2926184330871116E-2</v>
      </c>
      <c r="L73" t="s">
        <v>126</v>
      </c>
      <c r="M73" t="s">
        <v>3</v>
      </c>
      <c r="N73">
        <v>2</v>
      </c>
      <c r="O73">
        <v>-1.8435475784702279E-2</v>
      </c>
    </row>
    <row r="74" spans="1:15" x14ac:dyDescent="0.35">
      <c r="A74" t="s">
        <v>123</v>
      </c>
      <c r="B74" t="s">
        <v>3</v>
      </c>
      <c r="C74">
        <v>4</v>
      </c>
      <c r="D74">
        <v>1.6368020880128085E-2</v>
      </c>
      <c r="L74" t="s">
        <v>126</v>
      </c>
      <c r="M74" t="s">
        <v>3</v>
      </c>
      <c r="N74">
        <v>2</v>
      </c>
      <c r="O74">
        <v>-8.6510523005700647E-3</v>
      </c>
    </row>
    <row r="75" spans="1:15" x14ac:dyDescent="0.35">
      <c r="A75" t="s">
        <v>123</v>
      </c>
      <c r="B75" t="s">
        <v>3</v>
      </c>
      <c r="C75">
        <v>4</v>
      </c>
      <c r="D75">
        <v>1.057715288000954E-2</v>
      </c>
      <c r="L75" t="s">
        <v>126</v>
      </c>
      <c r="M75" t="s">
        <v>3</v>
      </c>
      <c r="N75">
        <v>4</v>
      </c>
      <c r="O75">
        <v>3.3993577825625808E-2</v>
      </c>
    </row>
    <row r="76" spans="1:15" x14ac:dyDescent="0.35">
      <c r="A76" t="s">
        <v>123</v>
      </c>
      <c r="B76" t="s">
        <v>3</v>
      </c>
      <c r="C76">
        <v>4</v>
      </c>
      <c r="D76">
        <v>1.0602614762791864E-2</v>
      </c>
      <c r="L76" t="s">
        <v>126</v>
      </c>
      <c r="M76" t="s">
        <v>3</v>
      </c>
      <c r="N76">
        <v>4</v>
      </c>
      <c r="O76">
        <v>2.428820791318757E-2</v>
      </c>
    </row>
    <row r="77" spans="1:15" x14ac:dyDescent="0.35">
      <c r="A77" t="s">
        <v>123</v>
      </c>
      <c r="B77" t="s">
        <v>3</v>
      </c>
      <c r="C77">
        <v>4</v>
      </c>
      <c r="D77">
        <v>1.4089016670937574E-2</v>
      </c>
      <c r="L77" t="s">
        <v>126</v>
      </c>
      <c r="M77" t="s">
        <v>3</v>
      </c>
      <c r="N77">
        <v>4</v>
      </c>
      <c r="O77">
        <v>1.9140745712699518E-2</v>
      </c>
    </row>
    <row r="78" spans="1:15" x14ac:dyDescent="0.35">
      <c r="A78" t="s">
        <v>123</v>
      </c>
      <c r="B78" t="s">
        <v>3</v>
      </c>
      <c r="C78">
        <v>4</v>
      </c>
      <c r="D78">
        <v>1.5514150397849506E-2</v>
      </c>
      <c r="L78" t="s">
        <v>126</v>
      </c>
      <c r="M78" t="s">
        <v>3</v>
      </c>
      <c r="N78">
        <v>4</v>
      </c>
      <c r="O78">
        <v>1.5269783524603935E-2</v>
      </c>
    </row>
    <row r="79" spans="1:15" x14ac:dyDescent="0.35">
      <c r="A79" t="s">
        <v>123</v>
      </c>
      <c r="B79" t="s">
        <v>3</v>
      </c>
      <c r="C79">
        <v>4</v>
      </c>
      <c r="D79">
        <v>1.9027538420940734E-2</v>
      </c>
      <c r="L79" t="s">
        <v>126</v>
      </c>
      <c r="M79" t="s">
        <v>3</v>
      </c>
      <c r="N79">
        <v>4</v>
      </c>
      <c r="O79">
        <v>1.6847230527136815E-2</v>
      </c>
    </row>
    <row r="80" spans="1:15" x14ac:dyDescent="0.35">
      <c r="A80" t="s">
        <v>123</v>
      </c>
      <c r="B80" t="s">
        <v>3</v>
      </c>
      <c r="C80">
        <v>4</v>
      </c>
      <c r="D80">
        <v>1.4320272088851631E-2</v>
      </c>
      <c r="L80" t="s">
        <v>126</v>
      </c>
      <c r="M80" t="s">
        <v>3</v>
      </c>
      <c r="N80">
        <v>4</v>
      </c>
      <c r="O80">
        <v>1.5800536061421216E-2</v>
      </c>
    </row>
    <row r="81" spans="1:15" x14ac:dyDescent="0.35">
      <c r="A81" t="s">
        <v>123</v>
      </c>
      <c r="B81" t="s">
        <v>3</v>
      </c>
      <c r="C81">
        <v>4</v>
      </c>
      <c r="D81">
        <v>3.5107010112629483E-2</v>
      </c>
      <c r="L81" t="s">
        <v>126</v>
      </c>
      <c r="M81" t="s">
        <v>3</v>
      </c>
      <c r="N81">
        <v>4</v>
      </c>
      <c r="O81">
        <v>9.5064708803704809E-3</v>
      </c>
    </row>
    <row r="82" spans="1:15" x14ac:dyDescent="0.35">
      <c r="A82" t="s">
        <v>123</v>
      </c>
      <c r="B82" t="s">
        <v>3</v>
      </c>
      <c r="C82">
        <v>4</v>
      </c>
      <c r="D82">
        <v>2.2388702377499882E-2</v>
      </c>
      <c r="L82" t="s">
        <v>126</v>
      </c>
      <c r="M82" t="s">
        <v>3</v>
      </c>
      <c r="N82">
        <v>4</v>
      </c>
      <c r="O82">
        <v>1.201336668984432E-2</v>
      </c>
    </row>
    <row r="83" spans="1:15" x14ac:dyDescent="0.35">
      <c r="A83" t="s">
        <v>123</v>
      </c>
      <c r="B83" t="s">
        <v>3</v>
      </c>
      <c r="C83">
        <v>6</v>
      </c>
      <c r="D83">
        <v>5.8566567583504892E-3</v>
      </c>
      <c r="L83" t="s">
        <v>126</v>
      </c>
      <c r="M83" t="s">
        <v>3</v>
      </c>
      <c r="N83">
        <v>4</v>
      </c>
      <c r="O83">
        <v>1.0116356722283084E-2</v>
      </c>
    </row>
    <row r="84" spans="1:15" x14ac:dyDescent="0.35">
      <c r="A84" t="s">
        <v>123</v>
      </c>
      <c r="B84" t="s">
        <v>3</v>
      </c>
      <c r="C84">
        <v>6</v>
      </c>
      <c r="D84">
        <v>1.2018211234604097E-2</v>
      </c>
      <c r="L84" t="s">
        <v>126</v>
      </c>
      <c r="M84" t="s">
        <v>3</v>
      </c>
      <c r="N84">
        <v>4</v>
      </c>
      <c r="O84">
        <v>1.4090630387325083E-2</v>
      </c>
    </row>
    <row r="85" spans="1:15" x14ac:dyDescent="0.35">
      <c r="A85" t="s">
        <v>123</v>
      </c>
      <c r="B85" t="s">
        <v>3</v>
      </c>
      <c r="C85">
        <v>6</v>
      </c>
      <c r="D85">
        <v>1.1238558086021543E-2</v>
      </c>
      <c r="L85" t="s">
        <v>126</v>
      </c>
      <c r="M85" t="s">
        <v>3</v>
      </c>
      <c r="N85">
        <v>4</v>
      </c>
      <c r="O85">
        <v>1.1035667638676196E-2</v>
      </c>
    </row>
    <row r="86" spans="1:15" x14ac:dyDescent="0.35">
      <c r="A86" t="s">
        <v>123</v>
      </c>
      <c r="B86" t="s">
        <v>3</v>
      </c>
      <c r="C86">
        <v>6</v>
      </c>
      <c r="D86">
        <v>1.9459543941837708E-2</v>
      </c>
      <c r="L86" t="s">
        <v>126</v>
      </c>
      <c r="M86" t="s">
        <v>3</v>
      </c>
      <c r="N86">
        <v>4</v>
      </c>
      <c r="O86">
        <v>5.811997615547254E-3</v>
      </c>
    </row>
    <row r="87" spans="1:15" x14ac:dyDescent="0.35">
      <c r="A87" t="s">
        <v>123</v>
      </c>
      <c r="B87" t="s">
        <v>3</v>
      </c>
      <c r="C87">
        <v>6</v>
      </c>
      <c r="D87">
        <v>1.5530116612511427E-2</v>
      </c>
      <c r="L87" t="s">
        <v>126</v>
      </c>
      <c r="M87" t="s">
        <v>3</v>
      </c>
      <c r="N87">
        <v>4</v>
      </c>
      <c r="O87">
        <v>8.2040971652164243E-3</v>
      </c>
    </row>
    <row r="88" spans="1:15" x14ac:dyDescent="0.35">
      <c r="A88" t="s">
        <v>123</v>
      </c>
      <c r="B88" t="s">
        <v>3</v>
      </c>
      <c r="C88">
        <v>6</v>
      </c>
      <c r="D88">
        <v>1.3059623477508237E-2</v>
      </c>
      <c r="L88" t="s">
        <v>126</v>
      </c>
      <c r="M88" t="s">
        <v>3</v>
      </c>
      <c r="N88">
        <v>4</v>
      </c>
      <c r="O88">
        <v>6.1902483645975264E-3</v>
      </c>
    </row>
    <row r="89" spans="1:15" x14ac:dyDescent="0.35">
      <c r="A89" t="s">
        <v>123</v>
      </c>
      <c r="B89" t="s">
        <v>3</v>
      </c>
      <c r="C89">
        <v>6</v>
      </c>
      <c r="D89">
        <v>1.3660018852776382E-2</v>
      </c>
      <c r="L89" t="s">
        <v>126</v>
      </c>
      <c r="M89" t="s">
        <v>3</v>
      </c>
      <c r="N89">
        <v>4</v>
      </c>
      <c r="O89">
        <v>7.6228430168324129E-3</v>
      </c>
    </row>
    <row r="90" spans="1:15" x14ac:dyDescent="0.35">
      <c r="A90" t="s">
        <v>123</v>
      </c>
      <c r="B90" t="s">
        <v>3</v>
      </c>
      <c r="C90">
        <v>6</v>
      </c>
      <c r="D90">
        <v>1.5213287829340828E-2</v>
      </c>
      <c r="L90" t="s">
        <v>126</v>
      </c>
      <c r="M90" t="s">
        <v>3</v>
      </c>
      <c r="N90">
        <v>4</v>
      </c>
      <c r="O90">
        <v>-2.8787631784541131E-2</v>
      </c>
    </row>
    <row r="91" spans="1:15" x14ac:dyDescent="0.35">
      <c r="A91" t="s">
        <v>123</v>
      </c>
      <c r="B91" t="s">
        <v>3</v>
      </c>
      <c r="C91">
        <v>6</v>
      </c>
      <c r="D91">
        <v>1.7498838806266147E-2</v>
      </c>
      <c r="L91" t="s">
        <v>126</v>
      </c>
      <c r="M91" t="s">
        <v>3</v>
      </c>
      <c r="N91">
        <v>6</v>
      </c>
      <c r="O91">
        <v>4.7894438477391013E-2</v>
      </c>
    </row>
    <row r="92" spans="1:15" x14ac:dyDescent="0.35">
      <c r="A92" t="s">
        <v>123</v>
      </c>
      <c r="B92" t="s">
        <v>3</v>
      </c>
      <c r="C92">
        <v>6</v>
      </c>
      <c r="D92">
        <v>2.0483415741935497E-2</v>
      </c>
      <c r="L92" t="s">
        <v>126</v>
      </c>
      <c r="M92" t="s">
        <v>3</v>
      </c>
      <c r="N92">
        <v>6</v>
      </c>
      <c r="O92">
        <v>3.0910773663069845E-2</v>
      </c>
    </row>
    <row r="93" spans="1:15" x14ac:dyDescent="0.35">
      <c r="A93" t="s">
        <v>123</v>
      </c>
      <c r="B93" t="s">
        <v>3</v>
      </c>
      <c r="C93">
        <v>6</v>
      </c>
      <c r="D93">
        <v>2.1492231876182762E-2</v>
      </c>
      <c r="L93" t="s">
        <v>126</v>
      </c>
      <c r="M93" t="s">
        <v>3</v>
      </c>
      <c r="N93">
        <v>6</v>
      </c>
      <c r="O93">
        <v>2.9964274698250918E-2</v>
      </c>
    </row>
    <row r="94" spans="1:15" x14ac:dyDescent="0.35">
      <c r="A94" t="s">
        <v>123</v>
      </c>
      <c r="B94" t="s">
        <v>3</v>
      </c>
      <c r="C94">
        <v>6</v>
      </c>
      <c r="D94">
        <v>2.1089771305997526E-2</v>
      </c>
      <c r="L94" t="s">
        <v>126</v>
      </c>
      <c r="M94" t="s">
        <v>3</v>
      </c>
      <c r="N94">
        <v>6</v>
      </c>
      <c r="O94">
        <v>2.3279718389896488E-2</v>
      </c>
    </row>
    <row r="95" spans="1:15" x14ac:dyDescent="0.35">
      <c r="A95" t="s">
        <v>123</v>
      </c>
      <c r="B95" t="s">
        <v>3</v>
      </c>
      <c r="C95">
        <v>6</v>
      </c>
      <c r="D95">
        <v>2.804386558467193E-2</v>
      </c>
      <c r="L95" t="s">
        <v>126</v>
      </c>
      <c r="M95" t="s">
        <v>3</v>
      </c>
      <c r="N95">
        <v>6</v>
      </c>
      <c r="O95">
        <v>2.3381987783670562E-2</v>
      </c>
    </row>
    <row r="96" spans="1:15" x14ac:dyDescent="0.35">
      <c r="A96" t="s">
        <v>123</v>
      </c>
      <c r="B96" t="s">
        <v>3</v>
      </c>
      <c r="C96">
        <v>6</v>
      </c>
      <c r="D96">
        <v>4.301770966102015E-2</v>
      </c>
      <c r="L96" t="s">
        <v>126</v>
      </c>
      <c r="M96" t="s">
        <v>3</v>
      </c>
      <c r="N96">
        <v>6</v>
      </c>
      <c r="O96">
        <v>2.0480419609453463E-2</v>
      </c>
    </row>
    <row r="97" spans="1:15" x14ac:dyDescent="0.35">
      <c r="A97" t="s">
        <v>123</v>
      </c>
      <c r="B97" t="s">
        <v>3</v>
      </c>
      <c r="C97">
        <v>8</v>
      </c>
      <c r="D97">
        <v>1.1216351263318929E-2</v>
      </c>
      <c r="L97" t="s">
        <v>126</v>
      </c>
      <c r="M97" t="s">
        <v>3</v>
      </c>
      <c r="N97">
        <v>6</v>
      </c>
      <c r="O97">
        <v>2.0101970342959907E-2</v>
      </c>
    </row>
    <row r="98" spans="1:15" x14ac:dyDescent="0.35">
      <c r="A98" t="s">
        <v>123</v>
      </c>
      <c r="B98" t="s">
        <v>3</v>
      </c>
      <c r="C98">
        <v>8</v>
      </c>
      <c r="D98">
        <v>2.0176113230693977E-2</v>
      </c>
      <c r="L98" t="s">
        <v>126</v>
      </c>
      <c r="M98" t="s">
        <v>3</v>
      </c>
      <c r="N98">
        <v>6</v>
      </c>
      <c r="O98">
        <v>1.7774372244468088E-2</v>
      </c>
    </row>
    <row r="99" spans="1:15" x14ac:dyDescent="0.35">
      <c r="A99" t="s">
        <v>123</v>
      </c>
      <c r="B99" t="s">
        <v>3</v>
      </c>
      <c r="C99">
        <v>8</v>
      </c>
      <c r="D99">
        <v>1.8218581956989222E-2</v>
      </c>
      <c r="L99" t="s">
        <v>126</v>
      </c>
      <c r="M99" t="s">
        <v>3</v>
      </c>
      <c r="N99">
        <v>6</v>
      </c>
      <c r="O99">
        <v>1.740834553088581E-2</v>
      </c>
    </row>
    <row r="100" spans="1:15" x14ac:dyDescent="0.35">
      <c r="A100" t="s">
        <v>123</v>
      </c>
      <c r="B100" t="s">
        <v>3</v>
      </c>
      <c r="C100">
        <v>8</v>
      </c>
      <c r="D100">
        <v>2.1028957086998996E-2</v>
      </c>
      <c r="L100" t="s">
        <v>126</v>
      </c>
      <c r="M100" t="s">
        <v>3</v>
      </c>
      <c r="N100">
        <v>6</v>
      </c>
      <c r="O100">
        <v>1.6441803073028709E-2</v>
      </c>
    </row>
    <row r="101" spans="1:15" x14ac:dyDescent="0.35">
      <c r="A101" t="s">
        <v>123</v>
      </c>
      <c r="B101" t="s">
        <v>3</v>
      </c>
      <c r="C101">
        <v>8</v>
      </c>
      <c r="D101">
        <v>2.1974414648041105E-2</v>
      </c>
      <c r="L101" t="s">
        <v>126</v>
      </c>
      <c r="M101" t="s">
        <v>3</v>
      </c>
      <c r="N101">
        <v>6</v>
      </c>
      <c r="O101">
        <v>1.177980755132259E-2</v>
      </c>
    </row>
    <row r="102" spans="1:15" x14ac:dyDescent="0.35">
      <c r="A102" t="s">
        <v>123</v>
      </c>
      <c r="B102" t="s">
        <v>3</v>
      </c>
      <c r="C102">
        <v>8</v>
      </c>
      <c r="D102">
        <v>2.3826642894237852E-2</v>
      </c>
      <c r="L102" t="s">
        <v>126</v>
      </c>
      <c r="M102" t="s">
        <v>3</v>
      </c>
      <c r="N102">
        <v>6</v>
      </c>
      <c r="O102">
        <v>1.3565608549558588E-2</v>
      </c>
    </row>
    <row r="103" spans="1:15" x14ac:dyDescent="0.35">
      <c r="A103" t="s">
        <v>123</v>
      </c>
      <c r="B103" t="s">
        <v>3</v>
      </c>
      <c r="C103">
        <v>8</v>
      </c>
      <c r="D103">
        <v>2.053552525120968E-2</v>
      </c>
      <c r="L103" t="s">
        <v>126</v>
      </c>
      <c r="M103" t="s">
        <v>3</v>
      </c>
      <c r="N103">
        <v>6</v>
      </c>
      <c r="O103">
        <v>1.0342543852069756E-2</v>
      </c>
    </row>
    <row r="104" spans="1:15" x14ac:dyDescent="0.35">
      <c r="A104" t="s">
        <v>123</v>
      </c>
      <c r="B104" t="s">
        <v>3</v>
      </c>
      <c r="C104">
        <v>8</v>
      </c>
      <c r="D104">
        <v>2.7632495518993064E-2</v>
      </c>
      <c r="L104" t="s">
        <v>126</v>
      </c>
      <c r="M104" t="s">
        <v>3</v>
      </c>
      <c r="N104">
        <v>6</v>
      </c>
      <c r="O104">
        <v>1.446251762211156E-2</v>
      </c>
    </row>
    <row r="105" spans="1:15" x14ac:dyDescent="0.35">
      <c r="A105" t="s">
        <v>123</v>
      </c>
      <c r="B105" t="s">
        <v>3</v>
      </c>
      <c r="C105">
        <v>8</v>
      </c>
      <c r="D105">
        <v>2.2173554195448877E-2</v>
      </c>
      <c r="L105" t="s">
        <v>126</v>
      </c>
      <c r="M105" t="s">
        <v>3</v>
      </c>
      <c r="N105">
        <v>6</v>
      </c>
      <c r="O105">
        <v>1.5823720539073359E-3</v>
      </c>
    </row>
    <row r="106" spans="1:15" x14ac:dyDescent="0.35">
      <c r="A106" t="s">
        <v>123</v>
      </c>
      <c r="B106" t="s">
        <v>3</v>
      </c>
      <c r="C106">
        <v>8</v>
      </c>
      <c r="D106">
        <v>2.9708379430107557E-2</v>
      </c>
      <c r="L106" t="s">
        <v>126</v>
      </c>
      <c r="M106" t="s">
        <v>3</v>
      </c>
      <c r="N106">
        <v>6</v>
      </c>
      <c r="O106">
        <v>-2.4595910480478222E-2</v>
      </c>
    </row>
    <row r="107" spans="1:15" x14ac:dyDescent="0.35">
      <c r="A107" t="s">
        <v>123</v>
      </c>
      <c r="B107" t="s">
        <v>3</v>
      </c>
      <c r="C107">
        <v>8</v>
      </c>
      <c r="D107">
        <v>2.5635215464859699E-2</v>
      </c>
      <c r="L107" t="s">
        <v>126</v>
      </c>
      <c r="M107" t="s">
        <v>3</v>
      </c>
      <c r="N107">
        <v>8</v>
      </c>
      <c r="O107">
        <v>4.9360228054572172E-2</v>
      </c>
    </row>
    <row r="108" spans="1:15" x14ac:dyDescent="0.35">
      <c r="A108" t="s">
        <v>123</v>
      </c>
      <c r="B108" t="s">
        <v>3</v>
      </c>
      <c r="C108">
        <v>8</v>
      </c>
      <c r="D108">
        <v>3.5963010869008556E-2</v>
      </c>
      <c r="L108" t="s">
        <v>126</v>
      </c>
      <c r="M108" t="s">
        <v>3</v>
      </c>
      <c r="N108">
        <v>8</v>
      </c>
      <c r="O108">
        <v>3.9470471336199901E-2</v>
      </c>
    </row>
    <row r="109" spans="1:15" x14ac:dyDescent="0.35">
      <c r="A109" t="s">
        <v>123</v>
      </c>
      <c r="B109" t="s">
        <v>3</v>
      </c>
      <c r="C109">
        <v>8</v>
      </c>
      <c r="D109">
        <v>3.4703292002029873E-2</v>
      </c>
      <c r="L109" t="s">
        <v>126</v>
      </c>
      <c r="M109" t="s">
        <v>3</v>
      </c>
      <c r="N109">
        <v>8</v>
      </c>
      <c r="O109">
        <v>3.724328666598669E-2</v>
      </c>
    </row>
    <row r="110" spans="1:15" x14ac:dyDescent="0.35">
      <c r="A110" t="s">
        <v>123</v>
      </c>
      <c r="B110" t="s">
        <v>3</v>
      </c>
      <c r="C110">
        <v>8</v>
      </c>
      <c r="D110">
        <v>4.1866964163198163E-2</v>
      </c>
      <c r="L110" t="s">
        <v>126</v>
      </c>
      <c r="M110" t="s">
        <v>3</v>
      </c>
      <c r="N110">
        <v>8</v>
      </c>
      <c r="O110">
        <v>2.9844461510962417E-2</v>
      </c>
    </row>
    <row r="111" spans="1:15" x14ac:dyDescent="0.35">
      <c r="L111" t="s">
        <v>126</v>
      </c>
      <c r="M111" t="s">
        <v>3</v>
      </c>
      <c r="N111">
        <v>8</v>
      </c>
      <c r="O111">
        <v>2.7742905376786996E-2</v>
      </c>
    </row>
    <row r="112" spans="1:15" x14ac:dyDescent="0.35">
      <c r="L112" t="s">
        <v>126</v>
      </c>
      <c r="M112" t="s">
        <v>3</v>
      </c>
      <c r="N112">
        <v>8</v>
      </c>
      <c r="O112">
        <v>2.7512516013624175E-2</v>
      </c>
    </row>
    <row r="113" spans="12:15" x14ac:dyDescent="0.35">
      <c r="L113" t="s">
        <v>126</v>
      </c>
      <c r="M113" t="s">
        <v>3</v>
      </c>
      <c r="N113">
        <v>8</v>
      </c>
      <c r="O113">
        <v>2.3616412401556049E-2</v>
      </c>
    </row>
    <row r="114" spans="12:15" x14ac:dyDescent="0.35">
      <c r="L114" t="s">
        <v>126</v>
      </c>
      <c r="M114" t="s">
        <v>3</v>
      </c>
      <c r="N114">
        <v>8</v>
      </c>
      <c r="O114">
        <v>2.3446325624571298E-2</v>
      </c>
    </row>
    <row r="115" spans="12:15" x14ac:dyDescent="0.35">
      <c r="L115" t="s">
        <v>126</v>
      </c>
      <c r="M115" t="s">
        <v>3</v>
      </c>
      <c r="N115">
        <v>8</v>
      </c>
      <c r="O115">
        <v>3.3835611942349034E-2</v>
      </c>
    </row>
    <row r="116" spans="12:15" x14ac:dyDescent="0.35">
      <c r="L116" t="s">
        <v>126</v>
      </c>
      <c r="M116" t="s">
        <v>3</v>
      </c>
      <c r="N116">
        <v>8</v>
      </c>
      <c r="O116">
        <v>2.1692499076633651E-2</v>
      </c>
    </row>
    <row r="117" spans="12:15" x14ac:dyDescent="0.35">
      <c r="L117" t="s">
        <v>126</v>
      </c>
      <c r="M117" t="s">
        <v>3</v>
      </c>
      <c r="N117">
        <v>8</v>
      </c>
      <c r="O117">
        <v>2.0467007807935221E-2</v>
      </c>
    </row>
    <row r="118" spans="12:15" x14ac:dyDescent="0.35">
      <c r="L118" t="s">
        <v>126</v>
      </c>
      <c r="M118" t="s">
        <v>3</v>
      </c>
      <c r="N118">
        <v>8</v>
      </c>
      <c r="O118">
        <v>3.0986187037720644E-2</v>
      </c>
    </row>
    <row r="119" spans="12:15" x14ac:dyDescent="0.35">
      <c r="L119" t="s">
        <v>126</v>
      </c>
      <c r="M119" t="s">
        <v>3</v>
      </c>
      <c r="N119">
        <v>8</v>
      </c>
      <c r="O119">
        <v>1.2850396942106167E-2</v>
      </c>
    </row>
    <row r="120" spans="12:15" x14ac:dyDescent="0.35">
      <c r="L120" t="s">
        <v>126</v>
      </c>
      <c r="M120" t="s">
        <v>3</v>
      </c>
      <c r="N120">
        <v>8</v>
      </c>
      <c r="O120">
        <v>1.6548203506392131E-2</v>
      </c>
    </row>
    <row r="121" spans="12:15" x14ac:dyDescent="0.35">
      <c r="L121" t="s">
        <v>126</v>
      </c>
      <c r="M121" t="s">
        <v>3</v>
      </c>
      <c r="N121">
        <v>8</v>
      </c>
      <c r="O121">
        <v>6.0150477019862746E-3</v>
      </c>
    </row>
    <row r="122" spans="12:15" x14ac:dyDescent="0.35">
      <c r="L122" t="s">
        <v>126</v>
      </c>
      <c r="M122" t="s">
        <v>3</v>
      </c>
      <c r="N122">
        <v>8</v>
      </c>
      <c r="O122">
        <v>-1.6155843037440401E-2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B62E-F2F5-4E01-8A30-99FCCBB45BF5}">
  <dimension ref="A1:AY742"/>
  <sheetViews>
    <sheetView zoomScaleNormal="100" workbookViewId="0"/>
  </sheetViews>
  <sheetFormatPr defaultRowHeight="14.5" x14ac:dyDescent="0.35"/>
  <sheetData>
    <row r="1" spans="1:51" x14ac:dyDescent="0.35">
      <c r="A1" s="2" t="s">
        <v>49</v>
      </c>
      <c r="I1" s="2" t="s">
        <v>56</v>
      </c>
      <c r="J1" s="2" t="s">
        <v>1</v>
      </c>
      <c r="K1" t="s">
        <v>73</v>
      </c>
      <c r="T1" s="2" t="s">
        <v>56</v>
      </c>
      <c r="U1" s="17" t="s">
        <v>67</v>
      </c>
      <c r="V1" t="s">
        <v>73</v>
      </c>
      <c r="AE1" s="2" t="s">
        <v>56</v>
      </c>
      <c r="AF1" s="17" t="s">
        <v>68</v>
      </c>
      <c r="AG1" t="s">
        <v>73</v>
      </c>
      <c r="AP1" s="2" t="s">
        <v>56</v>
      </c>
      <c r="AQ1" s="17" t="s">
        <v>69</v>
      </c>
      <c r="AS1" t="s">
        <v>73</v>
      </c>
    </row>
    <row r="2" spans="1:51" x14ac:dyDescent="0.35">
      <c r="A2" s="2" t="s">
        <v>31</v>
      </c>
      <c r="B2" s="2" t="s">
        <v>47</v>
      </c>
      <c r="C2" s="2" t="s">
        <v>48</v>
      </c>
      <c r="D2" s="2" t="s">
        <v>24</v>
      </c>
      <c r="E2" s="2" t="s">
        <v>50</v>
      </c>
      <c r="F2" s="2" t="s">
        <v>46</v>
      </c>
    </row>
    <row r="3" spans="1:51" x14ac:dyDescent="0.35">
      <c r="A3" t="s">
        <v>1</v>
      </c>
      <c r="B3" t="s">
        <v>53</v>
      </c>
      <c r="C3" t="s">
        <v>52</v>
      </c>
      <c r="D3" t="s">
        <v>2</v>
      </c>
      <c r="E3">
        <v>0</v>
      </c>
      <c r="F3">
        <v>12.835336688488999</v>
      </c>
      <c r="I3" t="s">
        <v>18</v>
      </c>
      <c r="T3" t="s">
        <v>18</v>
      </c>
      <c r="AE3" t="s">
        <v>18</v>
      </c>
      <c r="AP3" t="s">
        <v>18</v>
      </c>
    </row>
    <row r="4" spans="1:51" x14ac:dyDescent="0.35">
      <c r="A4" t="s">
        <v>1</v>
      </c>
      <c r="B4" t="s">
        <v>53</v>
      </c>
      <c r="C4" t="s">
        <v>52</v>
      </c>
      <c r="D4" t="s">
        <v>2</v>
      </c>
      <c r="E4">
        <v>0</v>
      </c>
      <c r="F4">
        <v>22.265155709290003</v>
      </c>
      <c r="J4" t="s">
        <v>40</v>
      </c>
      <c r="K4" t="s">
        <v>41</v>
      </c>
      <c r="L4" t="s">
        <v>42</v>
      </c>
      <c r="M4" t="s">
        <v>20</v>
      </c>
      <c r="N4" t="s">
        <v>21</v>
      </c>
      <c r="O4" t="s">
        <v>43</v>
      </c>
      <c r="P4" t="s">
        <v>44</v>
      </c>
      <c r="Q4" t="s">
        <v>45</v>
      </c>
      <c r="U4" t="s">
        <v>40</v>
      </c>
      <c r="V4" t="s">
        <v>41</v>
      </c>
      <c r="W4" t="s">
        <v>42</v>
      </c>
      <c r="X4" t="s">
        <v>20</v>
      </c>
      <c r="Y4" t="s">
        <v>21</v>
      </c>
      <c r="Z4" t="s">
        <v>43</v>
      </c>
      <c r="AA4" t="s">
        <v>44</v>
      </c>
      <c r="AB4" t="s">
        <v>45</v>
      </c>
      <c r="AF4" t="s">
        <v>40</v>
      </c>
      <c r="AG4" t="s">
        <v>41</v>
      </c>
      <c r="AH4" t="s">
        <v>42</v>
      </c>
      <c r="AI4" t="s">
        <v>20</v>
      </c>
      <c r="AJ4" t="s">
        <v>21</v>
      </c>
      <c r="AK4" t="s">
        <v>43</v>
      </c>
      <c r="AL4" t="s">
        <v>44</v>
      </c>
      <c r="AM4" t="s">
        <v>45</v>
      </c>
      <c r="AQ4" t="s">
        <v>40</v>
      </c>
      <c r="AR4" t="s">
        <v>41</v>
      </c>
      <c r="AS4" t="s">
        <v>42</v>
      </c>
      <c r="AT4" t="s">
        <v>20</v>
      </c>
      <c r="AU4" t="s">
        <v>21</v>
      </c>
      <c r="AV4" t="s">
        <v>43</v>
      </c>
      <c r="AW4" t="s">
        <v>44</v>
      </c>
      <c r="AX4" t="s">
        <v>45</v>
      </c>
    </row>
    <row r="5" spans="1:51" x14ac:dyDescent="0.35">
      <c r="A5" t="s">
        <v>1</v>
      </c>
      <c r="B5" t="s">
        <v>53</v>
      </c>
      <c r="C5" t="s">
        <v>52</v>
      </c>
      <c r="D5" t="s">
        <v>2</v>
      </c>
      <c r="E5">
        <v>0</v>
      </c>
      <c r="F5">
        <v>14.817532605290001</v>
      </c>
      <c r="I5" t="s">
        <v>57</v>
      </c>
      <c r="J5">
        <v>63104</v>
      </c>
      <c r="K5">
        <v>4</v>
      </c>
      <c r="L5">
        <v>15776</v>
      </c>
      <c r="M5">
        <v>122.1</v>
      </c>
      <c r="N5" t="s">
        <v>23</v>
      </c>
      <c r="O5">
        <v>0.48699999999999999</v>
      </c>
      <c r="P5">
        <v>0.65300000000000002</v>
      </c>
      <c r="Q5">
        <v>0.48199999999999998</v>
      </c>
      <c r="T5" t="s">
        <v>57</v>
      </c>
      <c r="U5">
        <v>12208</v>
      </c>
      <c r="V5">
        <v>4</v>
      </c>
      <c r="W5">
        <v>3052</v>
      </c>
      <c r="X5">
        <v>23.48</v>
      </c>
      <c r="Y5" t="s">
        <v>23</v>
      </c>
      <c r="Z5">
        <v>0.20899999999999999</v>
      </c>
      <c r="AA5">
        <v>0.29899999999999999</v>
      </c>
      <c r="AB5">
        <v>0.19900000000000001</v>
      </c>
      <c r="AE5" t="s">
        <v>57</v>
      </c>
      <c r="AF5">
        <v>31997</v>
      </c>
      <c r="AG5">
        <v>4</v>
      </c>
      <c r="AH5">
        <v>7999</v>
      </c>
      <c r="AI5">
        <v>35.04</v>
      </c>
      <c r="AJ5" t="s">
        <v>23</v>
      </c>
      <c r="AK5">
        <v>0.47699999999999998</v>
      </c>
      <c r="AL5">
        <v>0.52900000000000003</v>
      </c>
      <c r="AM5">
        <v>0.46200000000000002</v>
      </c>
      <c r="AP5" t="s">
        <v>57</v>
      </c>
      <c r="AQ5">
        <v>969</v>
      </c>
      <c r="AR5">
        <v>4</v>
      </c>
      <c r="AS5">
        <v>242.3</v>
      </c>
      <c r="AT5">
        <v>5.99</v>
      </c>
      <c r="AU5" t="s">
        <v>23</v>
      </c>
      <c r="AV5">
        <v>0.19</v>
      </c>
      <c r="AW5">
        <v>0.23100000000000001</v>
      </c>
      <c r="AX5">
        <v>0.157</v>
      </c>
    </row>
    <row r="6" spans="1:51" x14ac:dyDescent="0.35">
      <c r="A6" t="s">
        <v>1</v>
      </c>
      <c r="B6" t="s">
        <v>53</v>
      </c>
      <c r="C6" t="s">
        <v>52</v>
      </c>
      <c r="D6" t="s">
        <v>2</v>
      </c>
      <c r="E6">
        <v>0</v>
      </c>
      <c r="F6">
        <v>13.192733363932001</v>
      </c>
      <c r="I6" t="s">
        <v>24</v>
      </c>
      <c r="J6">
        <v>17299</v>
      </c>
      <c r="K6">
        <v>1</v>
      </c>
      <c r="L6">
        <v>17299</v>
      </c>
      <c r="M6">
        <v>133.9</v>
      </c>
      <c r="N6" t="s">
        <v>23</v>
      </c>
      <c r="O6">
        <v>0.13300000000000001</v>
      </c>
      <c r="P6">
        <v>0.34</v>
      </c>
      <c r="Q6">
        <v>0.13200000000000001</v>
      </c>
      <c r="T6" t="s">
        <v>24</v>
      </c>
      <c r="U6">
        <v>13213</v>
      </c>
      <c r="V6">
        <v>1</v>
      </c>
      <c r="W6">
        <v>13213</v>
      </c>
      <c r="X6">
        <v>101.65</v>
      </c>
      <c r="Y6" t="s">
        <v>23</v>
      </c>
      <c r="Z6">
        <v>0.22600000000000001</v>
      </c>
      <c r="AA6">
        <v>0.316</v>
      </c>
      <c r="AB6">
        <v>0.223</v>
      </c>
      <c r="AE6" t="s">
        <v>24</v>
      </c>
      <c r="AF6">
        <v>2471</v>
      </c>
      <c r="AG6">
        <v>1</v>
      </c>
      <c r="AH6">
        <v>2471</v>
      </c>
      <c r="AI6">
        <v>10.82</v>
      </c>
      <c r="AJ6">
        <v>1E-3</v>
      </c>
      <c r="AK6">
        <v>3.6999999999999998E-2</v>
      </c>
      <c r="AL6">
        <v>0.08</v>
      </c>
      <c r="AM6">
        <v>3.3000000000000002E-2</v>
      </c>
      <c r="AP6" t="s">
        <v>24</v>
      </c>
      <c r="AQ6">
        <v>601</v>
      </c>
      <c r="AR6">
        <v>1</v>
      </c>
      <c r="AS6">
        <v>601.29999999999995</v>
      </c>
      <c r="AT6">
        <v>14.87</v>
      </c>
      <c r="AU6" t="s">
        <v>23</v>
      </c>
      <c r="AV6">
        <v>0.11799999999999999</v>
      </c>
      <c r="AW6">
        <v>0.157</v>
      </c>
      <c r="AX6">
        <v>0.109</v>
      </c>
    </row>
    <row r="7" spans="1:51" x14ac:dyDescent="0.35">
      <c r="A7" t="s">
        <v>1</v>
      </c>
      <c r="B7" t="s">
        <v>53</v>
      </c>
      <c r="C7" t="s">
        <v>52</v>
      </c>
      <c r="D7" t="s">
        <v>2</v>
      </c>
      <c r="E7">
        <v>0</v>
      </c>
      <c r="F7">
        <v>17.333406521980002</v>
      </c>
      <c r="I7" t="s">
        <v>63</v>
      </c>
      <c r="J7">
        <v>15633</v>
      </c>
      <c r="K7">
        <v>4</v>
      </c>
      <c r="L7">
        <v>3908</v>
      </c>
      <c r="M7">
        <v>30.2</v>
      </c>
      <c r="N7" t="s">
        <v>23</v>
      </c>
      <c r="O7">
        <v>0.121</v>
      </c>
      <c r="P7">
        <v>0.318</v>
      </c>
      <c r="Q7">
        <v>0.11600000000000001</v>
      </c>
      <c r="T7" t="s">
        <v>63</v>
      </c>
      <c r="U7">
        <v>4496</v>
      </c>
      <c r="V7">
        <v>4</v>
      </c>
      <c r="W7">
        <v>1124</v>
      </c>
      <c r="X7">
        <v>8.65</v>
      </c>
      <c r="Y7" t="s">
        <v>23</v>
      </c>
      <c r="Z7">
        <v>7.6999999999999999E-2</v>
      </c>
      <c r="AA7">
        <v>0.13600000000000001</v>
      </c>
      <c r="AB7">
        <v>6.8000000000000005E-2</v>
      </c>
      <c r="AE7" t="s">
        <v>63</v>
      </c>
      <c r="AF7">
        <v>4108</v>
      </c>
      <c r="AG7">
        <v>4</v>
      </c>
      <c r="AH7">
        <v>1027</v>
      </c>
      <c r="AI7">
        <v>4.5</v>
      </c>
      <c r="AJ7">
        <v>2E-3</v>
      </c>
      <c r="AK7">
        <v>6.0999999999999999E-2</v>
      </c>
      <c r="AL7">
        <v>0.126</v>
      </c>
      <c r="AM7">
        <v>4.7E-2</v>
      </c>
      <c r="AP7" t="s">
        <v>63</v>
      </c>
      <c r="AQ7">
        <v>289</v>
      </c>
      <c r="AR7">
        <v>4</v>
      </c>
      <c r="AS7">
        <v>72.3</v>
      </c>
      <c r="AT7">
        <v>1.79</v>
      </c>
      <c r="AU7">
        <v>0.13900000000000001</v>
      </c>
      <c r="AV7">
        <v>5.7000000000000002E-2</v>
      </c>
      <c r="AW7">
        <v>8.2000000000000003E-2</v>
      </c>
      <c r="AX7">
        <v>2.5000000000000001E-2</v>
      </c>
    </row>
    <row r="8" spans="1:51" x14ac:dyDescent="0.35">
      <c r="A8" t="s">
        <v>1</v>
      </c>
      <c r="B8" t="s">
        <v>53</v>
      </c>
      <c r="C8" t="s">
        <v>52</v>
      </c>
      <c r="D8" t="s">
        <v>2</v>
      </c>
      <c r="E8">
        <v>0</v>
      </c>
      <c r="F8">
        <v>26.439455427040002</v>
      </c>
      <c r="I8" t="s">
        <v>58</v>
      </c>
      <c r="J8">
        <v>33599</v>
      </c>
      <c r="K8">
        <v>260</v>
      </c>
      <c r="L8">
        <v>129</v>
      </c>
      <c r="T8" t="s">
        <v>58</v>
      </c>
      <c r="U8">
        <v>28597</v>
      </c>
      <c r="V8">
        <v>220</v>
      </c>
      <c r="W8">
        <v>130</v>
      </c>
      <c r="AE8" t="s">
        <v>58</v>
      </c>
      <c r="AF8">
        <v>28533</v>
      </c>
      <c r="AG8">
        <v>125</v>
      </c>
      <c r="AH8">
        <v>228</v>
      </c>
      <c r="AP8" t="s">
        <v>58</v>
      </c>
      <c r="AQ8">
        <v>3235</v>
      </c>
      <c r="AR8">
        <v>80</v>
      </c>
      <c r="AS8">
        <v>40.4</v>
      </c>
    </row>
    <row r="9" spans="1:51" x14ac:dyDescent="0.35">
      <c r="A9" t="s">
        <v>1</v>
      </c>
      <c r="B9" t="s">
        <v>53</v>
      </c>
      <c r="C9" t="s">
        <v>52</v>
      </c>
      <c r="D9" t="s">
        <v>2</v>
      </c>
      <c r="E9">
        <v>0</v>
      </c>
      <c r="F9">
        <v>12.630358037081997</v>
      </c>
    </row>
    <row r="10" spans="1:51" x14ac:dyDescent="0.35">
      <c r="A10" t="s">
        <v>1</v>
      </c>
      <c r="B10" t="s">
        <v>53</v>
      </c>
      <c r="C10" t="s">
        <v>52</v>
      </c>
      <c r="D10" t="s">
        <v>2</v>
      </c>
      <c r="E10">
        <v>0</v>
      </c>
      <c r="F10">
        <v>17.603147718090998</v>
      </c>
    </row>
    <row r="11" spans="1:51" x14ac:dyDescent="0.35">
      <c r="A11" t="s">
        <v>1</v>
      </c>
      <c r="B11" t="s">
        <v>53</v>
      </c>
      <c r="C11" t="s">
        <v>52</v>
      </c>
      <c r="D11" t="s">
        <v>2</v>
      </c>
      <c r="E11">
        <v>0</v>
      </c>
      <c r="F11">
        <v>8.813435191622002</v>
      </c>
    </row>
    <row r="12" spans="1:51" x14ac:dyDescent="0.35">
      <c r="A12" t="s">
        <v>1</v>
      </c>
      <c r="B12" t="s">
        <v>53</v>
      </c>
      <c r="C12" t="s">
        <v>52</v>
      </c>
      <c r="D12" t="s">
        <v>2</v>
      </c>
      <c r="E12">
        <v>0</v>
      </c>
      <c r="F12">
        <v>14.984027520169999</v>
      </c>
      <c r="I12" t="s">
        <v>59</v>
      </c>
      <c r="T12" t="s">
        <v>59</v>
      </c>
      <c r="AE12" t="s">
        <v>59</v>
      </c>
      <c r="AP12" t="s">
        <v>59</v>
      </c>
    </row>
    <row r="13" spans="1:51" x14ac:dyDescent="0.35">
      <c r="A13" t="s">
        <v>1</v>
      </c>
      <c r="B13" t="s">
        <v>53</v>
      </c>
      <c r="C13" t="s">
        <v>52</v>
      </c>
      <c r="D13" t="s">
        <v>2</v>
      </c>
      <c r="E13">
        <v>0</v>
      </c>
      <c r="F13">
        <v>25.334644616750001</v>
      </c>
    </row>
    <row r="14" spans="1:51" x14ac:dyDescent="0.35">
      <c r="A14" t="s">
        <v>1</v>
      </c>
      <c r="B14" t="s">
        <v>53</v>
      </c>
      <c r="C14" t="s">
        <v>52</v>
      </c>
      <c r="D14" t="s">
        <v>2</v>
      </c>
      <c r="E14">
        <v>0</v>
      </c>
      <c r="F14">
        <v>20.825460513500001</v>
      </c>
      <c r="I14" t="s">
        <v>64</v>
      </c>
      <c r="T14" t="s">
        <v>64</v>
      </c>
      <c r="AE14" t="s">
        <v>64</v>
      </c>
      <c r="AP14" t="s">
        <v>64</v>
      </c>
    </row>
    <row r="15" spans="1:51" x14ac:dyDescent="0.35">
      <c r="A15" t="s">
        <v>1</v>
      </c>
      <c r="B15" t="s">
        <v>53</v>
      </c>
      <c r="C15" t="s">
        <v>52</v>
      </c>
      <c r="D15" t="s">
        <v>2</v>
      </c>
      <c r="E15">
        <v>0</v>
      </c>
      <c r="F15">
        <v>21.811326430040001</v>
      </c>
      <c r="I15" t="s">
        <v>60</v>
      </c>
      <c r="T15" t="s">
        <v>60</v>
      </c>
      <c r="AE15" t="s">
        <v>60</v>
      </c>
      <c r="AP15" t="s">
        <v>60</v>
      </c>
    </row>
    <row r="16" spans="1:51" x14ac:dyDescent="0.35">
      <c r="A16" t="s">
        <v>1</v>
      </c>
      <c r="B16" t="s">
        <v>53</v>
      </c>
      <c r="C16" t="s">
        <v>52</v>
      </c>
      <c r="D16" t="s">
        <v>2</v>
      </c>
      <c r="E16">
        <v>0</v>
      </c>
      <c r="F16">
        <v>22.625858392449999</v>
      </c>
      <c r="I16" t="s">
        <v>57</v>
      </c>
      <c r="J16" t="s">
        <v>24</v>
      </c>
      <c r="L16" t="s">
        <v>57</v>
      </c>
      <c r="M16" t="s">
        <v>24</v>
      </c>
      <c r="N16" t="s">
        <v>61</v>
      </c>
      <c r="O16" t="s">
        <v>62</v>
      </c>
      <c r="P16" t="s">
        <v>41</v>
      </c>
      <c r="Q16" t="s">
        <v>7</v>
      </c>
      <c r="R16" t="s">
        <v>65</v>
      </c>
      <c r="T16" t="s">
        <v>57</v>
      </c>
      <c r="U16" t="s">
        <v>24</v>
      </c>
      <c r="W16" t="s">
        <v>57</v>
      </c>
      <c r="X16" t="s">
        <v>24</v>
      </c>
      <c r="Y16" t="s">
        <v>61</v>
      </c>
      <c r="Z16" t="s">
        <v>62</v>
      </c>
      <c r="AA16" t="s">
        <v>41</v>
      </c>
      <c r="AB16" t="s">
        <v>7</v>
      </c>
      <c r="AC16" t="s">
        <v>65</v>
      </c>
      <c r="AE16" t="s">
        <v>57</v>
      </c>
      <c r="AF16" t="s">
        <v>24</v>
      </c>
      <c r="AH16" t="s">
        <v>57</v>
      </c>
      <c r="AI16" t="s">
        <v>24</v>
      </c>
      <c r="AJ16" t="s">
        <v>61</v>
      </c>
      <c r="AK16" t="s">
        <v>62</v>
      </c>
      <c r="AL16" t="s">
        <v>41</v>
      </c>
      <c r="AM16" t="s">
        <v>7</v>
      </c>
      <c r="AN16" t="s">
        <v>65</v>
      </c>
      <c r="AP16" t="s">
        <v>57</v>
      </c>
      <c r="AQ16" t="s">
        <v>24</v>
      </c>
      <c r="AS16" t="s">
        <v>57</v>
      </c>
      <c r="AT16" t="s">
        <v>24</v>
      </c>
      <c r="AU16" t="s">
        <v>61</v>
      </c>
      <c r="AV16" t="s">
        <v>62</v>
      </c>
      <c r="AW16" t="s">
        <v>41</v>
      </c>
      <c r="AX16" t="s">
        <v>7</v>
      </c>
      <c r="AY16" t="s">
        <v>65</v>
      </c>
    </row>
    <row r="17" spans="1:51" x14ac:dyDescent="0.35">
      <c r="A17" t="s">
        <v>1</v>
      </c>
      <c r="B17" t="s">
        <v>53</v>
      </c>
      <c r="C17" t="s">
        <v>52</v>
      </c>
      <c r="D17" t="s">
        <v>2</v>
      </c>
      <c r="E17">
        <v>0</v>
      </c>
      <c r="F17">
        <v>11.901549113717</v>
      </c>
      <c r="I17">
        <v>0</v>
      </c>
      <c r="J17" t="s">
        <v>2</v>
      </c>
      <c r="K17" t="s">
        <v>29</v>
      </c>
      <c r="L17">
        <v>0</v>
      </c>
      <c r="M17" t="s">
        <v>3</v>
      </c>
      <c r="N17">
        <v>6.6879999999999997</v>
      </c>
      <c r="O17">
        <v>3.09</v>
      </c>
      <c r="P17">
        <v>260</v>
      </c>
      <c r="Q17">
        <v>2.1616</v>
      </c>
      <c r="R17">
        <v>1</v>
      </c>
      <c r="T17">
        <v>0</v>
      </c>
      <c r="U17" t="s">
        <v>2</v>
      </c>
      <c r="V17" t="s">
        <v>29</v>
      </c>
      <c r="W17">
        <v>0</v>
      </c>
      <c r="X17" t="s">
        <v>3</v>
      </c>
      <c r="Y17">
        <v>4.5450999999999997</v>
      </c>
      <c r="Z17">
        <v>3.36</v>
      </c>
      <c r="AA17">
        <v>220</v>
      </c>
      <c r="AB17">
        <v>1.3519000000000001</v>
      </c>
      <c r="AC17">
        <v>1</v>
      </c>
      <c r="AE17">
        <v>0</v>
      </c>
      <c r="AF17" t="s">
        <v>2</v>
      </c>
      <c r="AG17" t="s">
        <v>29</v>
      </c>
      <c r="AH17">
        <v>0</v>
      </c>
      <c r="AI17" t="s">
        <v>3</v>
      </c>
      <c r="AJ17">
        <v>2.4900000000000002</v>
      </c>
      <c r="AK17">
        <v>5.85</v>
      </c>
      <c r="AL17">
        <v>125</v>
      </c>
      <c r="AM17">
        <v>0.42499999999999999</v>
      </c>
      <c r="AN17">
        <v>1</v>
      </c>
      <c r="AP17">
        <v>0</v>
      </c>
      <c r="AQ17" t="s">
        <v>2</v>
      </c>
      <c r="AR17" t="s">
        <v>29</v>
      </c>
      <c r="AS17">
        <v>0</v>
      </c>
      <c r="AT17" t="s">
        <v>3</v>
      </c>
      <c r="AU17">
        <v>2.9580000000000002</v>
      </c>
      <c r="AV17">
        <v>3</v>
      </c>
      <c r="AW17">
        <v>80</v>
      </c>
      <c r="AX17">
        <v>0.98680000000000001</v>
      </c>
      <c r="AY17">
        <v>1</v>
      </c>
    </row>
    <row r="18" spans="1:51" x14ac:dyDescent="0.35">
      <c r="A18" t="s">
        <v>1</v>
      </c>
      <c r="B18" t="s">
        <v>53</v>
      </c>
      <c r="C18" t="s">
        <v>52</v>
      </c>
      <c r="D18" t="s">
        <v>2</v>
      </c>
      <c r="E18">
        <v>0</v>
      </c>
      <c r="F18">
        <v>12.006102770504</v>
      </c>
      <c r="I18">
        <v>2</v>
      </c>
      <c r="J18" t="s">
        <v>2</v>
      </c>
      <c r="K18" t="s">
        <v>29</v>
      </c>
      <c r="L18">
        <v>2</v>
      </c>
      <c r="M18" t="s">
        <v>3</v>
      </c>
      <c r="N18">
        <v>-2.5049999999999999</v>
      </c>
      <c r="O18">
        <v>3.09</v>
      </c>
      <c r="P18">
        <v>260</v>
      </c>
      <c r="Q18">
        <v>-0.80959999999999999</v>
      </c>
      <c r="R18">
        <v>1</v>
      </c>
      <c r="T18">
        <v>2</v>
      </c>
      <c r="U18" t="s">
        <v>2</v>
      </c>
      <c r="V18" t="s">
        <v>29</v>
      </c>
      <c r="W18">
        <v>2</v>
      </c>
      <c r="X18" t="s">
        <v>3</v>
      </c>
      <c r="Y18">
        <v>10.210800000000001</v>
      </c>
      <c r="Z18">
        <v>3.36</v>
      </c>
      <c r="AA18">
        <v>220</v>
      </c>
      <c r="AB18">
        <v>3.0371000000000001</v>
      </c>
      <c r="AC18">
        <v>0.12</v>
      </c>
      <c r="AE18">
        <v>2</v>
      </c>
      <c r="AF18" t="s">
        <v>2</v>
      </c>
      <c r="AG18" t="s">
        <v>29</v>
      </c>
      <c r="AH18">
        <v>2</v>
      </c>
      <c r="AI18" t="s">
        <v>3</v>
      </c>
      <c r="AJ18">
        <v>-24.84</v>
      </c>
      <c r="AK18">
        <v>5.85</v>
      </c>
      <c r="AL18">
        <v>125</v>
      </c>
      <c r="AM18">
        <v>-4.2450000000000001</v>
      </c>
      <c r="AN18">
        <v>2E-3</v>
      </c>
      <c r="AP18">
        <v>2</v>
      </c>
      <c r="AQ18" t="s">
        <v>2</v>
      </c>
      <c r="AR18" t="s">
        <v>29</v>
      </c>
      <c r="AS18">
        <v>2</v>
      </c>
      <c r="AT18" t="s">
        <v>3</v>
      </c>
      <c r="AU18">
        <v>-0.13100000000000001</v>
      </c>
      <c r="AV18">
        <v>3</v>
      </c>
      <c r="AW18">
        <v>80</v>
      </c>
      <c r="AX18">
        <v>-4.36E-2</v>
      </c>
      <c r="AY18">
        <v>1</v>
      </c>
    </row>
    <row r="19" spans="1:51" x14ac:dyDescent="0.35">
      <c r="A19" t="s">
        <v>1</v>
      </c>
      <c r="B19" t="s">
        <v>53</v>
      </c>
      <c r="C19" t="s">
        <v>52</v>
      </c>
      <c r="D19" t="s">
        <v>2</v>
      </c>
      <c r="E19">
        <v>0</v>
      </c>
      <c r="F19">
        <v>23.063844545936995</v>
      </c>
      <c r="I19">
        <v>4</v>
      </c>
      <c r="J19" t="s">
        <v>2</v>
      </c>
      <c r="K19" t="s">
        <v>29</v>
      </c>
      <c r="L19">
        <v>4</v>
      </c>
      <c r="M19" t="s">
        <v>3</v>
      </c>
      <c r="N19">
        <v>10.276</v>
      </c>
      <c r="O19">
        <v>3.09</v>
      </c>
      <c r="P19">
        <v>260</v>
      </c>
      <c r="Q19">
        <v>3.3214000000000001</v>
      </c>
      <c r="R19">
        <v>4.5999999999999999E-2</v>
      </c>
      <c r="T19">
        <v>4</v>
      </c>
      <c r="U19" t="s">
        <v>2</v>
      </c>
      <c r="V19" t="s">
        <v>29</v>
      </c>
      <c r="W19">
        <v>4</v>
      </c>
      <c r="X19" t="s">
        <v>3</v>
      </c>
      <c r="Y19">
        <v>11.0587</v>
      </c>
      <c r="Z19">
        <v>3.36</v>
      </c>
      <c r="AA19">
        <v>220</v>
      </c>
      <c r="AB19">
        <v>3.2892999999999999</v>
      </c>
      <c r="AC19">
        <v>5.2999999999999999E-2</v>
      </c>
      <c r="AE19">
        <v>4</v>
      </c>
      <c r="AF19" t="s">
        <v>2</v>
      </c>
      <c r="AG19" t="s">
        <v>29</v>
      </c>
      <c r="AH19">
        <v>4</v>
      </c>
      <c r="AI19" t="s">
        <v>3</v>
      </c>
      <c r="AJ19">
        <v>-11.28</v>
      </c>
      <c r="AK19">
        <v>5.85</v>
      </c>
      <c r="AL19">
        <v>125</v>
      </c>
      <c r="AM19">
        <v>-1.9279999999999999</v>
      </c>
      <c r="AN19">
        <v>1</v>
      </c>
      <c r="AP19">
        <v>4</v>
      </c>
      <c r="AQ19" t="s">
        <v>2</v>
      </c>
      <c r="AR19" t="s">
        <v>29</v>
      </c>
      <c r="AS19">
        <v>4</v>
      </c>
      <c r="AT19" t="s">
        <v>3</v>
      </c>
      <c r="AU19">
        <v>6.3280000000000003</v>
      </c>
      <c r="AV19">
        <v>3</v>
      </c>
      <c r="AW19">
        <v>80</v>
      </c>
      <c r="AX19">
        <v>2.1107</v>
      </c>
      <c r="AY19">
        <v>1</v>
      </c>
    </row>
    <row r="20" spans="1:51" x14ac:dyDescent="0.35">
      <c r="A20" t="s">
        <v>1</v>
      </c>
      <c r="B20" t="s">
        <v>53</v>
      </c>
      <c r="C20" t="s">
        <v>52</v>
      </c>
      <c r="D20" t="s">
        <v>2</v>
      </c>
      <c r="E20">
        <v>0</v>
      </c>
      <c r="F20">
        <v>15.075493535570999</v>
      </c>
      <c r="I20">
        <v>6</v>
      </c>
      <c r="J20" t="s">
        <v>2</v>
      </c>
      <c r="K20" t="s">
        <v>29</v>
      </c>
      <c r="L20">
        <v>6</v>
      </c>
      <c r="M20" t="s">
        <v>3</v>
      </c>
      <c r="N20">
        <v>24.664999999999999</v>
      </c>
      <c r="O20">
        <v>3.09</v>
      </c>
      <c r="P20">
        <v>260</v>
      </c>
      <c r="Q20">
        <v>7.9721000000000002</v>
      </c>
      <c r="R20" t="s">
        <v>23</v>
      </c>
      <c r="T20">
        <v>6</v>
      </c>
      <c r="U20" t="s">
        <v>2</v>
      </c>
      <c r="V20" t="s">
        <v>29</v>
      </c>
      <c r="W20">
        <v>6</v>
      </c>
      <c r="X20" t="s">
        <v>3</v>
      </c>
      <c r="Y20">
        <v>20.3124</v>
      </c>
      <c r="Z20">
        <v>3.36</v>
      </c>
      <c r="AA20">
        <v>220</v>
      </c>
      <c r="AB20">
        <v>6.0418000000000003</v>
      </c>
      <c r="AC20" t="s">
        <v>23</v>
      </c>
      <c r="AE20">
        <v>6</v>
      </c>
      <c r="AF20" t="s">
        <v>2</v>
      </c>
      <c r="AG20" t="s">
        <v>29</v>
      </c>
      <c r="AH20">
        <v>6</v>
      </c>
      <c r="AI20" t="s">
        <v>3</v>
      </c>
      <c r="AJ20">
        <v>-14.5</v>
      </c>
      <c r="AK20">
        <v>5.85</v>
      </c>
      <c r="AL20">
        <v>125</v>
      </c>
      <c r="AM20">
        <v>-2.4780000000000002</v>
      </c>
      <c r="AN20">
        <v>0.65500000000000003</v>
      </c>
      <c r="AP20">
        <v>6</v>
      </c>
      <c r="AQ20" t="s">
        <v>2</v>
      </c>
      <c r="AR20" t="s">
        <v>29</v>
      </c>
      <c r="AS20">
        <v>6</v>
      </c>
      <c r="AT20" t="s">
        <v>3</v>
      </c>
      <c r="AU20">
        <v>6.1379999999999999</v>
      </c>
      <c r="AV20">
        <v>3</v>
      </c>
      <c r="AW20">
        <v>80</v>
      </c>
      <c r="AX20">
        <v>2.0476000000000001</v>
      </c>
      <c r="AY20">
        <v>1</v>
      </c>
    </row>
    <row r="21" spans="1:51" x14ac:dyDescent="0.35">
      <c r="A21" t="s">
        <v>1</v>
      </c>
      <c r="B21" t="s">
        <v>53</v>
      </c>
      <c r="C21" t="s">
        <v>52</v>
      </c>
      <c r="D21" t="s">
        <v>2</v>
      </c>
      <c r="E21">
        <v>0</v>
      </c>
      <c r="F21">
        <v>21.534598524972999</v>
      </c>
      <c r="I21">
        <v>8</v>
      </c>
      <c r="J21" t="s">
        <v>2</v>
      </c>
      <c r="K21" t="s">
        <v>29</v>
      </c>
      <c r="L21">
        <v>8</v>
      </c>
      <c r="M21" t="s">
        <v>3</v>
      </c>
      <c r="N21">
        <v>40.92</v>
      </c>
      <c r="O21">
        <v>3.09</v>
      </c>
      <c r="P21">
        <v>260</v>
      </c>
      <c r="Q21">
        <v>13.2258</v>
      </c>
      <c r="R21" t="s">
        <v>23</v>
      </c>
      <c r="T21">
        <v>8</v>
      </c>
      <c r="U21" t="s">
        <v>2</v>
      </c>
      <c r="V21" t="s">
        <v>29</v>
      </c>
      <c r="W21">
        <v>8</v>
      </c>
      <c r="X21" t="s">
        <v>3</v>
      </c>
      <c r="Y21">
        <v>29.667000000000002</v>
      </c>
      <c r="Z21">
        <v>3.36</v>
      </c>
      <c r="AA21">
        <v>220</v>
      </c>
      <c r="AB21">
        <v>8.8241999999999994</v>
      </c>
      <c r="AC21" t="s">
        <v>23</v>
      </c>
      <c r="AE21">
        <v>8</v>
      </c>
      <c r="AF21" t="s">
        <v>2</v>
      </c>
      <c r="AG21" t="s">
        <v>29</v>
      </c>
      <c r="AH21">
        <v>8</v>
      </c>
      <c r="AI21" t="s">
        <v>3</v>
      </c>
      <c r="AJ21">
        <v>5.09</v>
      </c>
      <c r="AK21">
        <v>5.85</v>
      </c>
      <c r="AL21">
        <v>125</v>
      </c>
      <c r="AM21">
        <v>0.87</v>
      </c>
      <c r="AN21">
        <v>1</v>
      </c>
      <c r="AP21">
        <v>8</v>
      </c>
      <c r="AQ21" t="s">
        <v>2</v>
      </c>
      <c r="AR21" t="s">
        <v>29</v>
      </c>
      <c r="AS21">
        <v>8</v>
      </c>
      <c r="AT21" t="s">
        <v>3</v>
      </c>
      <c r="AU21">
        <v>10.555</v>
      </c>
      <c r="AV21">
        <v>3</v>
      </c>
      <c r="AW21">
        <v>80</v>
      </c>
      <c r="AX21">
        <v>3.5207999999999999</v>
      </c>
      <c r="AY21">
        <v>3.2000000000000001E-2</v>
      </c>
    </row>
    <row r="22" spans="1:51" x14ac:dyDescent="0.35">
      <c r="A22" t="s">
        <v>1</v>
      </c>
      <c r="B22" t="s">
        <v>53</v>
      </c>
      <c r="C22" t="s">
        <v>52</v>
      </c>
      <c r="D22" t="s">
        <v>2</v>
      </c>
      <c r="E22">
        <v>0</v>
      </c>
      <c r="F22">
        <v>24.532597476589999</v>
      </c>
      <c r="I22" t="s">
        <v>66</v>
      </c>
      <c r="T22" t="s">
        <v>66</v>
      </c>
      <c r="AE22" t="s">
        <v>66</v>
      </c>
      <c r="AP22" t="s">
        <v>66</v>
      </c>
    </row>
    <row r="23" spans="1:51" x14ac:dyDescent="0.35">
      <c r="A23" t="s">
        <v>1</v>
      </c>
      <c r="B23" t="s">
        <v>53</v>
      </c>
      <c r="C23" t="s">
        <v>52</v>
      </c>
      <c r="D23" t="s">
        <v>2</v>
      </c>
      <c r="E23">
        <v>0</v>
      </c>
      <c r="F23">
        <v>22.544926980160003</v>
      </c>
    </row>
    <row r="24" spans="1:51" x14ac:dyDescent="0.35">
      <c r="A24" t="s">
        <v>1</v>
      </c>
      <c r="B24" t="s">
        <v>53</v>
      </c>
      <c r="C24" t="s">
        <v>52</v>
      </c>
      <c r="D24" t="s">
        <v>2</v>
      </c>
      <c r="E24">
        <v>0</v>
      </c>
      <c r="F24">
        <v>16.2425800657</v>
      </c>
    </row>
    <row r="25" spans="1:51" x14ac:dyDescent="0.35">
      <c r="A25" t="s">
        <v>1</v>
      </c>
      <c r="B25" t="s">
        <v>53</v>
      </c>
      <c r="C25" t="s">
        <v>52</v>
      </c>
      <c r="D25" t="s">
        <v>2</v>
      </c>
      <c r="E25">
        <v>0</v>
      </c>
      <c r="F25">
        <v>13.635450892463002</v>
      </c>
    </row>
    <row r="26" spans="1:51" x14ac:dyDescent="0.35">
      <c r="A26" t="s">
        <v>1</v>
      </c>
      <c r="B26" t="s">
        <v>53</v>
      </c>
      <c r="C26" t="s">
        <v>52</v>
      </c>
      <c r="D26" t="s">
        <v>2</v>
      </c>
      <c r="E26">
        <v>0</v>
      </c>
      <c r="F26">
        <v>19.641638210570001</v>
      </c>
    </row>
    <row r="27" spans="1:51" x14ac:dyDescent="0.35">
      <c r="A27" t="s">
        <v>1</v>
      </c>
      <c r="B27" t="s">
        <v>53</v>
      </c>
      <c r="C27" t="s">
        <v>52</v>
      </c>
      <c r="D27" t="s">
        <v>2</v>
      </c>
      <c r="E27">
        <v>0</v>
      </c>
      <c r="F27">
        <v>6.4073136780660009</v>
      </c>
    </row>
    <row r="28" spans="1:51" x14ac:dyDescent="0.35">
      <c r="A28" t="s">
        <v>1</v>
      </c>
      <c r="B28" t="s">
        <v>53</v>
      </c>
      <c r="C28" t="s">
        <v>52</v>
      </c>
      <c r="D28" t="s">
        <v>2</v>
      </c>
      <c r="E28">
        <v>0</v>
      </c>
      <c r="F28">
        <v>19.378680255922003</v>
      </c>
    </row>
    <row r="29" spans="1:51" x14ac:dyDescent="0.35">
      <c r="A29" t="s">
        <v>1</v>
      </c>
      <c r="B29" t="s">
        <v>53</v>
      </c>
      <c r="C29" t="s">
        <v>52</v>
      </c>
      <c r="D29" t="s">
        <v>2</v>
      </c>
      <c r="E29">
        <v>0</v>
      </c>
      <c r="F29">
        <v>13.408492172959001</v>
      </c>
    </row>
    <row r="30" spans="1:51" x14ac:dyDescent="0.35">
      <c r="A30" t="s">
        <v>1</v>
      </c>
      <c r="B30" t="s">
        <v>53</v>
      </c>
      <c r="C30" t="s">
        <v>52</v>
      </c>
      <c r="D30" t="s">
        <v>2</v>
      </c>
      <c r="E30">
        <v>2</v>
      </c>
      <c r="F30">
        <v>37.815126050400004</v>
      </c>
    </row>
    <row r="31" spans="1:51" x14ac:dyDescent="0.35">
      <c r="A31" t="s">
        <v>1</v>
      </c>
      <c r="B31" t="s">
        <v>53</v>
      </c>
      <c r="C31" t="s">
        <v>52</v>
      </c>
      <c r="D31" t="s">
        <v>2</v>
      </c>
      <c r="E31">
        <v>2</v>
      </c>
      <c r="F31">
        <v>22.916666666699999</v>
      </c>
    </row>
    <row r="32" spans="1:51" x14ac:dyDescent="0.35">
      <c r="A32" t="s">
        <v>1</v>
      </c>
      <c r="B32" t="s">
        <v>53</v>
      </c>
      <c r="C32" t="s">
        <v>52</v>
      </c>
      <c r="D32" t="s">
        <v>2</v>
      </c>
      <c r="E32">
        <v>2</v>
      </c>
      <c r="F32">
        <v>27.678571428600002</v>
      </c>
    </row>
    <row r="33" spans="1:6" x14ac:dyDescent="0.35">
      <c r="A33" t="s">
        <v>1</v>
      </c>
      <c r="B33" t="s">
        <v>53</v>
      </c>
      <c r="C33" t="s">
        <v>52</v>
      </c>
      <c r="D33" t="s">
        <v>2</v>
      </c>
      <c r="E33">
        <v>2</v>
      </c>
      <c r="F33">
        <v>59.405940594100002</v>
      </c>
    </row>
    <row r="34" spans="1:6" x14ac:dyDescent="0.35">
      <c r="A34" t="s">
        <v>1</v>
      </c>
      <c r="B34" t="s">
        <v>53</v>
      </c>
      <c r="C34" t="s">
        <v>52</v>
      </c>
      <c r="D34" t="s">
        <v>2</v>
      </c>
      <c r="E34">
        <v>2</v>
      </c>
      <c r="F34">
        <v>41.666666666700003</v>
      </c>
    </row>
    <row r="35" spans="1:6" x14ac:dyDescent="0.35">
      <c r="A35" t="s">
        <v>1</v>
      </c>
      <c r="B35" t="s">
        <v>53</v>
      </c>
      <c r="C35" t="s">
        <v>52</v>
      </c>
      <c r="D35" t="s">
        <v>2</v>
      </c>
      <c r="E35">
        <v>2</v>
      </c>
      <c r="F35">
        <v>52.4822695035</v>
      </c>
    </row>
    <row r="36" spans="1:6" x14ac:dyDescent="0.35">
      <c r="A36" t="s">
        <v>1</v>
      </c>
      <c r="B36" t="s">
        <v>53</v>
      </c>
      <c r="C36" t="s">
        <v>52</v>
      </c>
      <c r="D36" t="s">
        <v>2</v>
      </c>
      <c r="E36">
        <v>2</v>
      </c>
      <c r="F36">
        <v>31.958762886599999</v>
      </c>
    </row>
    <row r="37" spans="1:6" x14ac:dyDescent="0.35">
      <c r="A37" t="s">
        <v>1</v>
      </c>
      <c r="B37" t="s">
        <v>53</v>
      </c>
      <c r="C37" t="s">
        <v>52</v>
      </c>
      <c r="D37" t="s">
        <v>2</v>
      </c>
      <c r="E37">
        <v>2</v>
      </c>
      <c r="F37">
        <v>13.4831460674</v>
      </c>
    </row>
    <row r="38" spans="1:6" x14ac:dyDescent="0.35">
      <c r="A38" t="s">
        <v>1</v>
      </c>
      <c r="B38" t="s">
        <v>53</v>
      </c>
      <c r="C38" t="s">
        <v>52</v>
      </c>
      <c r="D38" t="s">
        <v>2</v>
      </c>
      <c r="E38">
        <v>2</v>
      </c>
      <c r="F38">
        <v>19.704433497499998</v>
      </c>
    </row>
    <row r="39" spans="1:6" x14ac:dyDescent="0.35">
      <c r="A39" t="s">
        <v>1</v>
      </c>
      <c r="B39" t="s">
        <v>53</v>
      </c>
      <c r="C39" t="s">
        <v>52</v>
      </c>
      <c r="D39" t="s">
        <v>2</v>
      </c>
      <c r="E39">
        <v>2</v>
      </c>
      <c r="F39">
        <v>12.9411764706</v>
      </c>
    </row>
    <row r="40" spans="1:6" x14ac:dyDescent="0.35">
      <c r="A40" t="s">
        <v>1</v>
      </c>
      <c r="B40" t="s">
        <v>53</v>
      </c>
      <c r="C40" t="s">
        <v>52</v>
      </c>
      <c r="D40" t="s">
        <v>2</v>
      </c>
      <c r="E40">
        <v>2</v>
      </c>
      <c r="F40">
        <v>17.600000000000001</v>
      </c>
    </row>
    <row r="41" spans="1:6" x14ac:dyDescent="0.35">
      <c r="A41" t="s">
        <v>1</v>
      </c>
      <c r="B41" t="s">
        <v>53</v>
      </c>
      <c r="C41" t="s">
        <v>52</v>
      </c>
      <c r="D41" t="s">
        <v>2</v>
      </c>
      <c r="E41">
        <v>2</v>
      </c>
      <c r="F41">
        <v>22.935779816499998</v>
      </c>
    </row>
    <row r="42" spans="1:6" x14ac:dyDescent="0.35">
      <c r="A42" t="s">
        <v>1</v>
      </c>
      <c r="B42" t="s">
        <v>53</v>
      </c>
      <c r="C42" t="s">
        <v>52</v>
      </c>
      <c r="D42" t="s">
        <v>2</v>
      </c>
      <c r="E42">
        <v>2</v>
      </c>
      <c r="F42">
        <v>24.137931034499999</v>
      </c>
    </row>
    <row r="43" spans="1:6" x14ac:dyDescent="0.35">
      <c r="A43" t="s">
        <v>1</v>
      </c>
      <c r="B43" t="s">
        <v>53</v>
      </c>
      <c r="C43" t="s">
        <v>52</v>
      </c>
      <c r="D43" t="s">
        <v>2</v>
      </c>
      <c r="E43">
        <v>2</v>
      </c>
      <c r="F43">
        <v>16.853932584300001</v>
      </c>
    </row>
    <row r="44" spans="1:6" x14ac:dyDescent="0.35">
      <c r="A44" t="s">
        <v>1</v>
      </c>
      <c r="B44" t="s">
        <v>53</v>
      </c>
      <c r="C44" t="s">
        <v>52</v>
      </c>
      <c r="D44" t="s">
        <v>2</v>
      </c>
      <c r="E44">
        <v>2</v>
      </c>
      <c r="F44">
        <v>15.3846153846</v>
      </c>
    </row>
    <row r="45" spans="1:6" x14ac:dyDescent="0.35">
      <c r="A45" t="s">
        <v>1</v>
      </c>
      <c r="B45" t="s">
        <v>53</v>
      </c>
      <c r="C45" t="s">
        <v>52</v>
      </c>
      <c r="D45" t="s">
        <v>2</v>
      </c>
      <c r="E45">
        <v>2</v>
      </c>
      <c r="F45">
        <v>43.75</v>
      </c>
    </row>
    <row r="46" spans="1:6" x14ac:dyDescent="0.35">
      <c r="A46" t="s">
        <v>1</v>
      </c>
      <c r="B46" t="s">
        <v>53</v>
      </c>
      <c r="C46" t="s">
        <v>52</v>
      </c>
      <c r="D46" t="s">
        <v>2</v>
      </c>
      <c r="E46">
        <v>2</v>
      </c>
      <c r="F46">
        <v>34.693877551</v>
      </c>
    </row>
    <row r="47" spans="1:6" x14ac:dyDescent="0.35">
      <c r="A47" t="s">
        <v>1</v>
      </c>
      <c r="B47" t="s">
        <v>53</v>
      </c>
      <c r="C47" t="s">
        <v>52</v>
      </c>
      <c r="D47" t="s">
        <v>2</v>
      </c>
      <c r="E47">
        <v>2</v>
      </c>
      <c r="F47">
        <v>35.185185185199998</v>
      </c>
    </row>
    <row r="48" spans="1:6" x14ac:dyDescent="0.35">
      <c r="A48" t="s">
        <v>1</v>
      </c>
      <c r="B48" t="s">
        <v>53</v>
      </c>
      <c r="C48" t="s">
        <v>52</v>
      </c>
      <c r="D48" t="s">
        <v>2</v>
      </c>
      <c r="E48">
        <v>2</v>
      </c>
      <c r="F48">
        <v>44</v>
      </c>
    </row>
    <row r="49" spans="1:6" x14ac:dyDescent="0.35">
      <c r="A49" t="s">
        <v>1</v>
      </c>
      <c r="B49" t="s">
        <v>53</v>
      </c>
      <c r="C49" t="s">
        <v>52</v>
      </c>
      <c r="D49" t="s">
        <v>2</v>
      </c>
      <c r="E49">
        <v>2</v>
      </c>
      <c r="F49">
        <v>44.827586206900001</v>
      </c>
    </row>
    <row r="50" spans="1:6" x14ac:dyDescent="0.35">
      <c r="A50" t="s">
        <v>1</v>
      </c>
      <c r="B50" t="s">
        <v>53</v>
      </c>
      <c r="C50" t="s">
        <v>52</v>
      </c>
      <c r="D50" t="s">
        <v>2</v>
      </c>
      <c r="E50">
        <v>2</v>
      </c>
      <c r="F50">
        <v>51.401869158899999</v>
      </c>
    </row>
    <row r="51" spans="1:6" x14ac:dyDescent="0.35">
      <c r="A51" t="s">
        <v>1</v>
      </c>
      <c r="B51" t="s">
        <v>53</v>
      </c>
      <c r="C51" t="s">
        <v>52</v>
      </c>
      <c r="D51" t="s">
        <v>2</v>
      </c>
      <c r="E51">
        <v>2</v>
      </c>
      <c r="F51">
        <v>71.739130434800003</v>
      </c>
    </row>
    <row r="52" spans="1:6" x14ac:dyDescent="0.35">
      <c r="A52" t="s">
        <v>1</v>
      </c>
      <c r="B52" t="s">
        <v>53</v>
      </c>
      <c r="C52" t="s">
        <v>52</v>
      </c>
      <c r="D52" t="s">
        <v>2</v>
      </c>
      <c r="E52">
        <v>2</v>
      </c>
      <c r="F52">
        <v>28.037383177599999</v>
      </c>
    </row>
    <row r="53" spans="1:6" x14ac:dyDescent="0.35">
      <c r="A53" t="s">
        <v>1</v>
      </c>
      <c r="B53" t="s">
        <v>53</v>
      </c>
      <c r="C53" t="s">
        <v>52</v>
      </c>
      <c r="D53" t="s">
        <v>2</v>
      </c>
      <c r="E53">
        <v>2</v>
      </c>
      <c r="F53">
        <v>51.470588235299999</v>
      </c>
    </row>
    <row r="54" spans="1:6" x14ac:dyDescent="0.35">
      <c r="A54" t="s">
        <v>1</v>
      </c>
      <c r="B54" t="s">
        <v>53</v>
      </c>
      <c r="C54" t="s">
        <v>52</v>
      </c>
      <c r="D54" t="s">
        <v>2</v>
      </c>
      <c r="E54">
        <v>2</v>
      </c>
      <c r="F54">
        <v>15.789473684200001</v>
      </c>
    </row>
    <row r="55" spans="1:6" x14ac:dyDescent="0.35">
      <c r="A55" t="s">
        <v>1</v>
      </c>
      <c r="B55" t="s">
        <v>53</v>
      </c>
      <c r="C55" t="s">
        <v>52</v>
      </c>
      <c r="D55" t="s">
        <v>2</v>
      </c>
      <c r="E55">
        <v>2</v>
      </c>
      <c r="F55">
        <v>47.169811320800001</v>
      </c>
    </row>
    <row r="56" spans="1:6" x14ac:dyDescent="0.35">
      <c r="A56" t="s">
        <v>1</v>
      </c>
      <c r="B56" t="s">
        <v>53</v>
      </c>
      <c r="C56" t="s">
        <v>52</v>
      </c>
      <c r="D56" t="s">
        <v>2</v>
      </c>
      <c r="E56">
        <v>2</v>
      </c>
      <c r="F56">
        <v>26.5625</v>
      </c>
    </row>
    <row r="57" spans="1:6" x14ac:dyDescent="0.35">
      <c r="A57" t="s">
        <v>1</v>
      </c>
      <c r="B57" t="s">
        <v>53</v>
      </c>
      <c r="C57" t="s">
        <v>52</v>
      </c>
      <c r="D57" t="s">
        <v>2</v>
      </c>
      <c r="E57">
        <v>4</v>
      </c>
      <c r="F57">
        <v>45</v>
      </c>
    </row>
    <row r="58" spans="1:6" x14ac:dyDescent="0.35">
      <c r="A58" t="s">
        <v>1</v>
      </c>
      <c r="B58" t="s">
        <v>53</v>
      </c>
      <c r="C58" t="s">
        <v>52</v>
      </c>
      <c r="D58" t="s">
        <v>2</v>
      </c>
      <c r="E58">
        <v>4</v>
      </c>
      <c r="F58">
        <v>28.571428571399998</v>
      </c>
    </row>
    <row r="59" spans="1:6" x14ac:dyDescent="0.35">
      <c r="A59" t="s">
        <v>1</v>
      </c>
      <c r="B59" t="s">
        <v>53</v>
      </c>
      <c r="C59" t="s">
        <v>52</v>
      </c>
      <c r="D59" t="s">
        <v>2</v>
      </c>
      <c r="E59">
        <v>4</v>
      </c>
      <c r="F59">
        <v>31.578947368400001</v>
      </c>
    </row>
    <row r="60" spans="1:6" x14ac:dyDescent="0.35">
      <c r="A60" t="s">
        <v>1</v>
      </c>
      <c r="B60" t="s">
        <v>53</v>
      </c>
      <c r="C60" t="s">
        <v>52</v>
      </c>
      <c r="D60" t="s">
        <v>2</v>
      </c>
      <c r="E60">
        <v>4</v>
      </c>
      <c r="F60">
        <v>60.416666666700003</v>
      </c>
    </row>
    <row r="61" spans="1:6" x14ac:dyDescent="0.35">
      <c r="A61" t="s">
        <v>1</v>
      </c>
      <c r="B61" t="s">
        <v>53</v>
      </c>
      <c r="C61" t="s">
        <v>52</v>
      </c>
      <c r="D61" t="s">
        <v>2</v>
      </c>
      <c r="E61">
        <v>4</v>
      </c>
      <c r="F61">
        <v>46.8085106383</v>
      </c>
    </row>
    <row r="62" spans="1:6" ht="14.5" customHeight="1" x14ac:dyDescent="0.35">
      <c r="A62" t="s">
        <v>1</v>
      </c>
      <c r="B62" t="s">
        <v>53</v>
      </c>
      <c r="C62" t="s">
        <v>52</v>
      </c>
      <c r="D62" t="s">
        <v>2</v>
      </c>
      <c r="E62">
        <v>4</v>
      </c>
      <c r="F62">
        <v>30.5970149254</v>
      </c>
    </row>
    <row r="63" spans="1:6" x14ac:dyDescent="0.35">
      <c r="A63" t="s">
        <v>1</v>
      </c>
      <c r="B63" t="s">
        <v>53</v>
      </c>
      <c r="C63" t="s">
        <v>52</v>
      </c>
      <c r="D63" t="s">
        <v>2</v>
      </c>
      <c r="E63">
        <v>4</v>
      </c>
      <c r="F63">
        <v>60.824742268000001</v>
      </c>
    </row>
    <row r="64" spans="1:6" x14ac:dyDescent="0.35">
      <c r="A64" t="s">
        <v>1</v>
      </c>
      <c r="B64" t="s">
        <v>53</v>
      </c>
      <c r="C64" t="s">
        <v>52</v>
      </c>
      <c r="D64" t="s">
        <v>2</v>
      </c>
      <c r="E64">
        <v>4</v>
      </c>
      <c r="F64">
        <v>26.595744680900001</v>
      </c>
    </row>
    <row r="65" spans="1:6" x14ac:dyDescent="0.35">
      <c r="A65" t="s">
        <v>1</v>
      </c>
      <c r="B65" t="s">
        <v>53</v>
      </c>
      <c r="C65" t="s">
        <v>52</v>
      </c>
      <c r="D65" t="s">
        <v>2</v>
      </c>
      <c r="E65">
        <v>4</v>
      </c>
      <c r="F65">
        <v>43.229166666700003</v>
      </c>
    </row>
    <row r="66" spans="1:6" x14ac:dyDescent="0.35">
      <c r="A66" t="s">
        <v>1</v>
      </c>
      <c r="B66" t="s">
        <v>53</v>
      </c>
      <c r="C66" t="s">
        <v>52</v>
      </c>
      <c r="D66" t="s">
        <v>2</v>
      </c>
      <c r="E66">
        <v>4</v>
      </c>
      <c r="F66">
        <v>33.783783783799997</v>
      </c>
    </row>
    <row r="67" spans="1:6" x14ac:dyDescent="0.35">
      <c r="A67" t="s">
        <v>1</v>
      </c>
      <c r="B67" t="s">
        <v>53</v>
      </c>
      <c r="C67" t="s">
        <v>52</v>
      </c>
      <c r="D67" t="s">
        <v>2</v>
      </c>
      <c r="E67">
        <v>4</v>
      </c>
      <c r="F67">
        <v>48.3606557377</v>
      </c>
    </row>
    <row r="68" spans="1:6" x14ac:dyDescent="0.35">
      <c r="A68" t="s">
        <v>1</v>
      </c>
      <c r="B68" t="s">
        <v>53</v>
      </c>
      <c r="C68" t="s">
        <v>52</v>
      </c>
      <c r="D68" t="s">
        <v>2</v>
      </c>
      <c r="E68">
        <v>4</v>
      </c>
      <c r="F68">
        <v>42.4</v>
      </c>
    </row>
    <row r="69" spans="1:6" x14ac:dyDescent="0.35">
      <c r="A69" t="s">
        <v>1</v>
      </c>
      <c r="B69" t="s">
        <v>53</v>
      </c>
      <c r="C69" t="s">
        <v>52</v>
      </c>
      <c r="D69" t="s">
        <v>2</v>
      </c>
      <c r="E69">
        <v>4</v>
      </c>
      <c r="F69">
        <v>28.148148148099999</v>
      </c>
    </row>
    <row r="70" spans="1:6" x14ac:dyDescent="0.35">
      <c r="A70" t="s">
        <v>1</v>
      </c>
      <c r="B70" t="s">
        <v>53</v>
      </c>
      <c r="C70" t="s">
        <v>52</v>
      </c>
      <c r="D70" t="s">
        <v>2</v>
      </c>
      <c r="E70">
        <v>4</v>
      </c>
      <c r="F70">
        <v>43.373493975899997</v>
      </c>
    </row>
    <row r="71" spans="1:6" x14ac:dyDescent="0.35">
      <c r="A71" t="s">
        <v>1</v>
      </c>
      <c r="B71" t="s">
        <v>53</v>
      </c>
      <c r="C71" t="s">
        <v>52</v>
      </c>
      <c r="D71" t="s">
        <v>2</v>
      </c>
      <c r="E71">
        <v>4</v>
      </c>
      <c r="F71">
        <v>36.363636363600001</v>
      </c>
    </row>
    <row r="72" spans="1:6" x14ac:dyDescent="0.35">
      <c r="A72" t="s">
        <v>1</v>
      </c>
      <c r="B72" t="s">
        <v>53</v>
      </c>
      <c r="C72" t="s">
        <v>52</v>
      </c>
      <c r="D72" t="s">
        <v>2</v>
      </c>
      <c r="E72">
        <v>4</v>
      </c>
      <c r="F72">
        <v>26.666666666699999</v>
      </c>
    </row>
    <row r="73" spans="1:6" x14ac:dyDescent="0.35">
      <c r="A73" t="s">
        <v>1</v>
      </c>
      <c r="B73" t="s">
        <v>53</v>
      </c>
      <c r="C73" t="s">
        <v>52</v>
      </c>
      <c r="D73" t="s">
        <v>2</v>
      </c>
      <c r="E73">
        <v>4</v>
      </c>
      <c r="F73">
        <v>25.4237288136</v>
      </c>
    </row>
    <row r="74" spans="1:6" x14ac:dyDescent="0.35">
      <c r="A74" t="s">
        <v>1</v>
      </c>
      <c r="B74" t="s">
        <v>53</v>
      </c>
      <c r="C74" t="s">
        <v>52</v>
      </c>
      <c r="D74" t="s">
        <v>2</v>
      </c>
      <c r="E74">
        <v>4</v>
      </c>
      <c r="F74">
        <v>23.8095238095</v>
      </c>
    </row>
    <row r="75" spans="1:6" x14ac:dyDescent="0.35">
      <c r="A75" t="s">
        <v>1</v>
      </c>
      <c r="B75" t="s">
        <v>53</v>
      </c>
      <c r="C75" t="s">
        <v>52</v>
      </c>
      <c r="D75" t="s">
        <v>2</v>
      </c>
      <c r="E75">
        <v>4</v>
      </c>
      <c r="F75">
        <v>37.5</v>
      </c>
    </row>
    <row r="76" spans="1:6" x14ac:dyDescent="0.35">
      <c r="A76" t="s">
        <v>1</v>
      </c>
      <c r="B76" t="s">
        <v>53</v>
      </c>
      <c r="C76" t="s">
        <v>52</v>
      </c>
      <c r="D76" t="s">
        <v>2</v>
      </c>
      <c r="E76">
        <v>4</v>
      </c>
      <c r="F76">
        <v>50.877192982499999</v>
      </c>
    </row>
    <row r="77" spans="1:6" x14ac:dyDescent="0.35">
      <c r="A77" t="s">
        <v>1</v>
      </c>
      <c r="B77" t="s">
        <v>53</v>
      </c>
      <c r="C77" t="s">
        <v>52</v>
      </c>
      <c r="D77" t="s">
        <v>2</v>
      </c>
      <c r="E77">
        <v>4</v>
      </c>
      <c r="F77">
        <v>26.041666666699999</v>
      </c>
    </row>
    <row r="78" spans="1:6" x14ac:dyDescent="0.35">
      <c r="A78" t="s">
        <v>1</v>
      </c>
      <c r="B78" t="s">
        <v>53</v>
      </c>
      <c r="C78" t="s">
        <v>52</v>
      </c>
      <c r="D78" t="s">
        <v>2</v>
      </c>
      <c r="E78">
        <v>4</v>
      </c>
      <c r="F78">
        <v>33.734939759</v>
      </c>
    </row>
    <row r="79" spans="1:6" x14ac:dyDescent="0.35">
      <c r="A79" t="s">
        <v>1</v>
      </c>
      <c r="B79" t="s">
        <v>53</v>
      </c>
      <c r="C79" t="s">
        <v>52</v>
      </c>
      <c r="D79" t="s">
        <v>2</v>
      </c>
      <c r="E79">
        <v>4</v>
      </c>
      <c r="F79">
        <v>50</v>
      </c>
    </row>
    <row r="80" spans="1:6" x14ac:dyDescent="0.35">
      <c r="A80" t="s">
        <v>1</v>
      </c>
      <c r="B80" t="s">
        <v>53</v>
      </c>
      <c r="C80" t="s">
        <v>52</v>
      </c>
      <c r="D80" t="s">
        <v>2</v>
      </c>
      <c r="E80">
        <v>4</v>
      </c>
      <c r="F80">
        <v>44.262295082000001</v>
      </c>
    </row>
    <row r="81" spans="1:6" x14ac:dyDescent="0.35">
      <c r="A81" t="s">
        <v>1</v>
      </c>
      <c r="B81" t="s">
        <v>53</v>
      </c>
      <c r="C81" t="s">
        <v>52</v>
      </c>
      <c r="D81" t="s">
        <v>2</v>
      </c>
      <c r="E81">
        <v>4</v>
      </c>
      <c r="F81">
        <v>43.421052631599999</v>
      </c>
    </row>
    <row r="82" spans="1:6" x14ac:dyDescent="0.35">
      <c r="A82" t="s">
        <v>1</v>
      </c>
      <c r="B82" t="s">
        <v>53</v>
      </c>
      <c r="C82" t="s">
        <v>52</v>
      </c>
      <c r="D82" t="s">
        <v>2</v>
      </c>
      <c r="E82">
        <v>4</v>
      </c>
      <c r="F82">
        <v>54.716981132100003</v>
      </c>
    </row>
    <row r="83" spans="1:6" x14ac:dyDescent="0.35">
      <c r="A83" t="s">
        <v>1</v>
      </c>
      <c r="B83" t="s">
        <v>53</v>
      </c>
      <c r="C83" t="s">
        <v>52</v>
      </c>
      <c r="D83" t="s">
        <v>2</v>
      </c>
      <c r="E83">
        <v>4</v>
      </c>
      <c r="F83">
        <v>31.147540983599999</v>
      </c>
    </row>
    <row r="84" spans="1:6" x14ac:dyDescent="0.35">
      <c r="A84" t="s">
        <v>1</v>
      </c>
      <c r="B84" t="s">
        <v>53</v>
      </c>
      <c r="C84" t="s">
        <v>52</v>
      </c>
      <c r="D84" t="s">
        <v>2</v>
      </c>
      <c r="E84">
        <v>6</v>
      </c>
      <c r="F84">
        <v>72.448979591799997</v>
      </c>
    </row>
    <row r="85" spans="1:6" x14ac:dyDescent="0.35">
      <c r="A85" t="s">
        <v>1</v>
      </c>
      <c r="B85" t="s">
        <v>53</v>
      </c>
      <c r="C85" t="s">
        <v>52</v>
      </c>
      <c r="D85" t="s">
        <v>2</v>
      </c>
      <c r="E85">
        <v>6</v>
      </c>
      <c r="F85">
        <v>71.830985915499994</v>
      </c>
    </row>
    <row r="86" spans="1:6" x14ac:dyDescent="0.35">
      <c r="A86" t="s">
        <v>1</v>
      </c>
      <c r="B86" t="s">
        <v>53</v>
      </c>
      <c r="C86" t="s">
        <v>52</v>
      </c>
      <c r="D86" t="s">
        <v>2</v>
      </c>
      <c r="E86">
        <v>6</v>
      </c>
      <c r="F86">
        <v>68.141592920400001</v>
      </c>
    </row>
    <row r="87" spans="1:6" x14ac:dyDescent="0.35">
      <c r="A87" t="s">
        <v>1</v>
      </c>
      <c r="B87" t="s">
        <v>53</v>
      </c>
      <c r="C87" t="s">
        <v>52</v>
      </c>
      <c r="D87" t="s">
        <v>2</v>
      </c>
      <c r="E87">
        <v>6</v>
      </c>
      <c r="F87">
        <v>66.666666666699996</v>
      </c>
    </row>
    <row r="88" spans="1:6" x14ac:dyDescent="0.35">
      <c r="A88" t="s">
        <v>1</v>
      </c>
      <c r="B88" t="s">
        <v>53</v>
      </c>
      <c r="C88" t="s">
        <v>52</v>
      </c>
      <c r="D88" t="s">
        <v>2</v>
      </c>
      <c r="E88">
        <v>6</v>
      </c>
      <c r="F88">
        <v>49.629629629599997</v>
      </c>
    </row>
    <row r="89" spans="1:6" x14ac:dyDescent="0.35">
      <c r="A89" t="s">
        <v>1</v>
      </c>
      <c r="B89" t="s">
        <v>53</v>
      </c>
      <c r="C89" t="s">
        <v>52</v>
      </c>
      <c r="D89" t="s">
        <v>2</v>
      </c>
      <c r="E89">
        <v>6</v>
      </c>
      <c r="F89">
        <v>73.643410852700001</v>
      </c>
    </row>
    <row r="90" spans="1:6" x14ac:dyDescent="0.35">
      <c r="A90" t="s">
        <v>1</v>
      </c>
      <c r="B90" t="s">
        <v>53</v>
      </c>
      <c r="C90" t="s">
        <v>52</v>
      </c>
      <c r="D90" t="s">
        <v>2</v>
      </c>
      <c r="E90">
        <v>6</v>
      </c>
      <c r="F90">
        <v>67.676767676799997</v>
      </c>
    </row>
    <row r="91" spans="1:6" x14ac:dyDescent="0.35">
      <c r="A91" t="s">
        <v>1</v>
      </c>
      <c r="B91" t="s">
        <v>53</v>
      </c>
      <c r="C91" t="s">
        <v>52</v>
      </c>
      <c r="D91" t="s">
        <v>2</v>
      </c>
      <c r="E91">
        <v>6</v>
      </c>
      <c r="F91">
        <v>70.114942528699999</v>
      </c>
    </row>
    <row r="92" spans="1:6" x14ac:dyDescent="0.35">
      <c r="A92" t="s">
        <v>1</v>
      </c>
      <c r="B92" t="s">
        <v>53</v>
      </c>
      <c r="C92" t="s">
        <v>52</v>
      </c>
      <c r="D92" t="s">
        <v>2</v>
      </c>
      <c r="E92">
        <v>6</v>
      </c>
      <c r="F92">
        <v>73.0337078652</v>
      </c>
    </row>
    <row r="93" spans="1:6" x14ac:dyDescent="0.35">
      <c r="A93" t="s">
        <v>1</v>
      </c>
      <c r="B93" t="s">
        <v>53</v>
      </c>
      <c r="C93" t="s">
        <v>52</v>
      </c>
      <c r="D93" t="s">
        <v>2</v>
      </c>
      <c r="E93">
        <v>6</v>
      </c>
      <c r="F93">
        <v>56.944444444399998</v>
      </c>
    </row>
    <row r="94" spans="1:6" x14ac:dyDescent="0.35">
      <c r="A94" t="s">
        <v>1</v>
      </c>
      <c r="B94" t="s">
        <v>53</v>
      </c>
      <c r="C94" t="s">
        <v>52</v>
      </c>
      <c r="D94" t="s">
        <v>2</v>
      </c>
      <c r="E94">
        <v>6</v>
      </c>
      <c r="F94">
        <v>67.857142857100001</v>
      </c>
    </row>
    <row r="95" spans="1:6" x14ac:dyDescent="0.35">
      <c r="A95" t="s">
        <v>1</v>
      </c>
      <c r="B95" t="s">
        <v>53</v>
      </c>
      <c r="C95" t="s">
        <v>52</v>
      </c>
      <c r="D95" t="s">
        <v>2</v>
      </c>
      <c r="E95">
        <v>6</v>
      </c>
      <c r="F95">
        <v>69.444444444400006</v>
      </c>
    </row>
    <row r="96" spans="1:6" x14ac:dyDescent="0.35">
      <c r="A96" t="s">
        <v>1</v>
      </c>
      <c r="B96" t="s">
        <v>53</v>
      </c>
      <c r="C96" t="s">
        <v>52</v>
      </c>
      <c r="D96" t="s">
        <v>2</v>
      </c>
      <c r="E96">
        <v>6</v>
      </c>
      <c r="F96">
        <v>60.740740740699998</v>
      </c>
    </row>
    <row r="97" spans="1:6" x14ac:dyDescent="0.35">
      <c r="A97" t="s">
        <v>1</v>
      </c>
      <c r="B97" t="s">
        <v>53</v>
      </c>
      <c r="C97" t="s">
        <v>52</v>
      </c>
      <c r="D97" t="s">
        <v>2</v>
      </c>
      <c r="E97">
        <v>6</v>
      </c>
      <c r="F97">
        <v>48.101265822800002</v>
      </c>
    </row>
    <row r="98" spans="1:6" x14ac:dyDescent="0.35">
      <c r="A98" t="s">
        <v>1</v>
      </c>
      <c r="B98" t="s">
        <v>53</v>
      </c>
      <c r="C98" t="s">
        <v>52</v>
      </c>
      <c r="D98" t="s">
        <v>2</v>
      </c>
      <c r="E98">
        <v>6</v>
      </c>
      <c r="F98">
        <v>67.924528301899997</v>
      </c>
    </row>
    <row r="99" spans="1:6" x14ac:dyDescent="0.35">
      <c r="A99" t="s">
        <v>1</v>
      </c>
      <c r="B99" t="s">
        <v>53</v>
      </c>
      <c r="C99" t="s">
        <v>52</v>
      </c>
      <c r="D99" t="s">
        <v>2</v>
      </c>
      <c r="E99">
        <v>6</v>
      </c>
      <c r="F99">
        <v>90</v>
      </c>
    </row>
    <row r="100" spans="1:6" x14ac:dyDescent="0.35">
      <c r="A100" t="s">
        <v>1</v>
      </c>
      <c r="B100" t="s">
        <v>53</v>
      </c>
      <c r="C100" t="s">
        <v>52</v>
      </c>
      <c r="D100" t="s">
        <v>2</v>
      </c>
      <c r="E100">
        <v>6</v>
      </c>
      <c r="F100">
        <v>71.428571428599994</v>
      </c>
    </row>
    <row r="101" spans="1:6" x14ac:dyDescent="0.35">
      <c r="A101" t="s">
        <v>1</v>
      </c>
      <c r="B101" t="s">
        <v>53</v>
      </c>
      <c r="C101" t="s">
        <v>52</v>
      </c>
      <c r="D101" t="s">
        <v>2</v>
      </c>
      <c r="E101">
        <v>6</v>
      </c>
      <c r="F101">
        <v>63.636363636399999</v>
      </c>
    </row>
    <row r="102" spans="1:6" x14ac:dyDescent="0.35">
      <c r="A102" t="s">
        <v>1</v>
      </c>
      <c r="B102" t="s">
        <v>53</v>
      </c>
      <c r="C102" t="s">
        <v>52</v>
      </c>
      <c r="D102" t="s">
        <v>2</v>
      </c>
      <c r="E102">
        <v>6</v>
      </c>
      <c r="F102">
        <v>40</v>
      </c>
    </row>
    <row r="103" spans="1:6" x14ac:dyDescent="0.35">
      <c r="A103" t="s">
        <v>1</v>
      </c>
      <c r="B103" t="s">
        <v>53</v>
      </c>
      <c r="C103" t="s">
        <v>52</v>
      </c>
      <c r="D103" t="s">
        <v>2</v>
      </c>
      <c r="E103">
        <v>6</v>
      </c>
      <c r="F103">
        <v>64.814814814800002</v>
      </c>
    </row>
    <row r="104" spans="1:6" x14ac:dyDescent="0.35">
      <c r="A104" t="s">
        <v>1</v>
      </c>
      <c r="B104" t="s">
        <v>53</v>
      </c>
      <c r="C104" t="s">
        <v>52</v>
      </c>
      <c r="D104" t="s">
        <v>2</v>
      </c>
      <c r="E104">
        <v>6</v>
      </c>
      <c r="F104">
        <v>55.319148936200001</v>
      </c>
    </row>
    <row r="105" spans="1:6" x14ac:dyDescent="0.35">
      <c r="A105" t="s">
        <v>1</v>
      </c>
      <c r="B105" t="s">
        <v>53</v>
      </c>
      <c r="C105" t="s">
        <v>52</v>
      </c>
      <c r="D105" t="s">
        <v>2</v>
      </c>
      <c r="E105">
        <v>6</v>
      </c>
      <c r="F105">
        <v>63.75</v>
      </c>
    </row>
    <row r="106" spans="1:6" x14ac:dyDescent="0.35">
      <c r="A106" t="s">
        <v>1</v>
      </c>
      <c r="B106" t="s">
        <v>53</v>
      </c>
      <c r="C106" t="s">
        <v>52</v>
      </c>
      <c r="D106" t="s">
        <v>2</v>
      </c>
      <c r="E106">
        <v>6</v>
      </c>
      <c r="F106">
        <v>58.823529411800003</v>
      </c>
    </row>
    <row r="107" spans="1:6" x14ac:dyDescent="0.35">
      <c r="A107" t="s">
        <v>1</v>
      </c>
      <c r="B107" t="s">
        <v>53</v>
      </c>
      <c r="C107" t="s">
        <v>52</v>
      </c>
      <c r="D107" t="s">
        <v>2</v>
      </c>
      <c r="E107">
        <v>6</v>
      </c>
      <c r="F107">
        <v>52.173913043500001</v>
      </c>
    </row>
    <row r="108" spans="1:6" x14ac:dyDescent="0.35">
      <c r="A108" t="s">
        <v>1</v>
      </c>
      <c r="B108" t="s">
        <v>53</v>
      </c>
      <c r="C108" t="s">
        <v>52</v>
      </c>
      <c r="D108" t="s">
        <v>2</v>
      </c>
      <c r="E108">
        <v>6</v>
      </c>
      <c r="F108">
        <v>45.4545454545</v>
      </c>
    </row>
    <row r="109" spans="1:6" x14ac:dyDescent="0.35">
      <c r="A109" t="s">
        <v>1</v>
      </c>
      <c r="B109" t="s">
        <v>53</v>
      </c>
      <c r="C109" t="s">
        <v>52</v>
      </c>
      <c r="D109" t="s">
        <v>2</v>
      </c>
      <c r="E109">
        <v>6</v>
      </c>
      <c r="F109">
        <v>68.888888888899999</v>
      </c>
    </row>
    <row r="110" spans="1:6" x14ac:dyDescent="0.35">
      <c r="A110" t="s">
        <v>1</v>
      </c>
      <c r="B110" t="s">
        <v>53</v>
      </c>
      <c r="C110" t="s">
        <v>52</v>
      </c>
      <c r="D110" t="s">
        <v>2</v>
      </c>
      <c r="E110">
        <v>6</v>
      </c>
      <c r="F110">
        <v>38.888888888899999</v>
      </c>
    </row>
    <row r="111" spans="1:6" x14ac:dyDescent="0.35">
      <c r="A111" t="s">
        <v>1</v>
      </c>
      <c r="B111" t="s">
        <v>53</v>
      </c>
      <c r="C111" t="s">
        <v>52</v>
      </c>
      <c r="D111" t="s">
        <v>2</v>
      </c>
      <c r="E111">
        <v>8</v>
      </c>
      <c r="F111">
        <v>64.077669902899999</v>
      </c>
    </row>
    <row r="112" spans="1:6" x14ac:dyDescent="0.35">
      <c r="A112" t="s">
        <v>1</v>
      </c>
      <c r="B112" t="s">
        <v>53</v>
      </c>
      <c r="C112" t="s">
        <v>52</v>
      </c>
      <c r="D112" t="s">
        <v>2</v>
      </c>
      <c r="E112">
        <v>8</v>
      </c>
      <c r="F112">
        <v>76.282051282099999</v>
      </c>
    </row>
    <row r="113" spans="1:6" x14ac:dyDescent="0.35">
      <c r="A113" t="s">
        <v>1</v>
      </c>
      <c r="B113" t="s">
        <v>53</v>
      </c>
      <c r="C113" t="s">
        <v>52</v>
      </c>
      <c r="D113" t="s">
        <v>2</v>
      </c>
      <c r="E113">
        <v>8</v>
      </c>
      <c r="F113">
        <v>83.333333333300004</v>
      </c>
    </row>
    <row r="114" spans="1:6" x14ac:dyDescent="0.35">
      <c r="A114" t="s">
        <v>1</v>
      </c>
      <c r="B114" t="s">
        <v>53</v>
      </c>
      <c r="C114" t="s">
        <v>52</v>
      </c>
      <c r="D114" t="s">
        <v>2</v>
      </c>
      <c r="E114">
        <v>8</v>
      </c>
      <c r="F114">
        <v>76.136363636400006</v>
      </c>
    </row>
    <row r="115" spans="1:6" x14ac:dyDescent="0.35">
      <c r="A115" t="s">
        <v>1</v>
      </c>
      <c r="B115" t="s">
        <v>53</v>
      </c>
      <c r="C115" t="s">
        <v>52</v>
      </c>
      <c r="D115" t="s">
        <v>2</v>
      </c>
      <c r="E115">
        <v>8</v>
      </c>
      <c r="F115">
        <v>64.084507042300004</v>
      </c>
    </row>
    <row r="116" spans="1:6" x14ac:dyDescent="0.35">
      <c r="A116" t="s">
        <v>1</v>
      </c>
      <c r="B116" t="s">
        <v>53</v>
      </c>
      <c r="C116" t="s">
        <v>52</v>
      </c>
      <c r="D116" t="s">
        <v>2</v>
      </c>
      <c r="E116">
        <v>8</v>
      </c>
      <c r="F116">
        <v>85.185185185199998</v>
      </c>
    </row>
    <row r="117" spans="1:6" x14ac:dyDescent="0.35">
      <c r="A117" t="s">
        <v>1</v>
      </c>
      <c r="B117" t="s">
        <v>53</v>
      </c>
      <c r="C117" t="s">
        <v>52</v>
      </c>
      <c r="D117" t="s">
        <v>2</v>
      </c>
      <c r="E117">
        <v>8</v>
      </c>
      <c r="F117">
        <v>90.476190476200003</v>
      </c>
    </row>
    <row r="118" spans="1:6" x14ac:dyDescent="0.35">
      <c r="A118" t="s">
        <v>1</v>
      </c>
      <c r="B118" t="s">
        <v>53</v>
      </c>
      <c r="C118" t="s">
        <v>52</v>
      </c>
      <c r="D118" t="s">
        <v>2</v>
      </c>
      <c r="E118">
        <v>8</v>
      </c>
      <c r="F118">
        <v>83.720930232599997</v>
      </c>
    </row>
    <row r="119" spans="1:6" x14ac:dyDescent="0.35">
      <c r="A119" t="s">
        <v>1</v>
      </c>
      <c r="B119" t="s">
        <v>53</v>
      </c>
      <c r="C119" t="s">
        <v>52</v>
      </c>
      <c r="D119" t="s">
        <v>2</v>
      </c>
      <c r="E119">
        <v>8</v>
      </c>
      <c r="F119">
        <v>77.707006369400005</v>
      </c>
    </row>
    <row r="120" spans="1:6" x14ac:dyDescent="0.35">
      <c r="A120" t="s">
        <v>1</v>
      </c>
      <c r="B120" t="s">
        <v>53</v>
      </c>
      <c r="C120" t="s">
        <v>52</v>
      </c>
      <c r="D120" t="s">
        <v>2</v>
      </c>
      <c r="E120">
        <v>8</v>
      </c>
      <c r="F120">
        <v>66.233766233799997</v>
      </c>
    </row>
    <row r="121" spans="1:6" x14ac:dyDescent="0.35">
      <c r="A121" t="s">
        <v>1</v>
      </c>
      <c r="B121" t="s">
        <v>53</v>
      </c>
      <c r="C121" t="s">
        <v>52</v>
      </c>
      <c r="D121" t="s">
        <v>2</v>
      </c>
      <c r="E121">
        <v>8</v>
      </c>
      <c r="F121">
        <v>81.981981981999994</v>
      </c>
    </row>
    <row r="122" spans="1:6" x14ac:dyDescent="0.35">
      <c r="A122" t="s">
        <v>1</v>
      </c>
      <c r="B122" t="s">
        <v>53</v>
      </c>
      <c r="C122" t="s">
        <v>52</v>
      </c>
      <c r="D122" t="s">
        <v>2</v>
      </c>
      <c r="E122">
        <v>8</v>
      </c>
      <c r="F122">
        <v>88.679245283</v>
      </c>
    </row>
    <row r="123" spans="1:6" x14ac:dyDescent="0.35">
      <c r="A123" t="s">
        <v>1</v>
      </c>
      <c r="B123" t="s">
        <v>53</v>
      </c>
      <c r="C123" t="s">
        <v>52</v>
      </c>
      <c r="D123" t="s">
        <v>2</v>
      </c>
      <c r="E123">
        <v>8</v>
      </c>
      <c r="F123">
        <v>67.2</v>
      </c>
    </row>
    <row r="124" spans="1:6" x14ac:dyDescent="0.35">
      <c r="A124" t="s">
        <v>1</v>
      </c>
      <c r="B124" t="s">
        <v>53</v>
      </c>
      <c r="C124" t="s">
        <v>52</v>
      </c>
      <c r="D124" t="s">
        <v>2</v>
      </c>
      <c r="E124">
        <v>8</v>
      </c>
      <c r="F124">
        <v>83.950617284000003</v>
      </c>
    </row>
    <row r="125" spans="1:6" x14ac:dyDescent="0.35">
      <c r="A125" t="s">
        <v>1</v>
      </c>
      <c r="B125" t="s">
        <v>53</v>
      </c>
      <c r="C125" t="s">
        <v>52</v>
      </c>
      <c r="D125" t="s">
        <v>2</v>
      </c>
      <c r="E125">
        <v>8</v>
      </c>
      <c r="F125">
        <v>88.095238095200003</v>
      </c>
    </row>
    <row r="126" spans="1:6" x14ac:dyDescent="0.35">
      <c r="A126" t="s">
        <v>1</v>
      </c>
      <c r="B126" t="s">
        <v>53</v>
      </c>
      <c r="C126" t="s">
        <v>52</v>
      </c>
      <c r="D126" t="s">
        <v>2</v>
      </c>
      <c r="E126">
        <v>8</v>
      </c>
      <c r="F126">
        <v>94.444444444400006</v>
      </c>
    </row>
    <row r="127" spans="1:6" x14ac:dyDescent="0.35">
      <c r="A127" t="s">
        <v>1</v>
      </c>
      <c r="B127" t="s">
        <v>53</v>
      </c>
      <c r="C127" t="s">
        <v>52</v>
      </c>
      <c r="D127" t="s">
        <v>2</v>
      </c>
      <c r="E127">
        <v>8</v>
      </c>
      <c r="F127">
        <v>85.185185185199998</v>
      </c>
    </row>
    <row r="128" spans="1:6" x14ac:dyDescent="0.35">
      <c r="A128" t="s">
        <v>1</v>
      </c>
      <c r="B128" t="s">
        <v>53</v>
      </c>
      <c r="C128" t="s">
        <v>52</v>
      </c>
      <c r="D128" t="s">
        <v>2</v>
      </c>
      <c r="E128">
        <v>8</v>
      </c>
      <c r="F128">
        <v>84.090909090899999</v>
      </c>
    </row>
    <row r="129" spans="1:6" x14ac:dyDescent="0.35">
      <c r="A129" t="s">
        <v>1</v>
      </c>
      <c r="B129" t="s">
        <v>53</v>
      </c>
      <c r="C129" t="s">
        <v>52</v>
      </c>
      <c r="D129" t="s">
        <v>2</v>
      </c>
      <c r="E129">
        <v>8</v>
      </c>
      <c r="F129">
        <v>80.952380952400006</v>
      </c>
    </row>
    <row r="130" spans="1:6" x14ac:dyDescent="0.35">
      <c r="A130" t="s">
        <v>1</v>
      </c>
      <c r="B130" t="s">
        <v>53</v>
      </c>
      <c r="C130" t="s">
        <v>52</v>
      </c>
      <c r="D130" t="s">
        <v>2</v>
      </c>
      <c r="E130">
        <v>8</v>
      </c>
      <c r="F130">
        <v>84.482758620699997</v>
      </c>
    </row>
    <row r="131" spans="1:6" x14ac:dyDescent="0.35">
      <c r="A131" t="s">
        <v>1</v>
      </c>
      <c r="B131" t="s">
        <v>53</v>
      </c>
      <c r="C131" t="s">
        <v>52</v>
      </c>
      <c r="D131" t="s">
        <v>2</v>
      </c>
      <c r="E131">
        <v>8</v>
      </c>
      <c r="F131">
        <v>82.608695652199998</v>
      </c>
    </row>
    <row r="132" spans="1:6" x14ac:dyDescent="0.35">
      <c r="A132" t="s">
        <v>1</v>
      </c>
      <c r="B132" t="s">
        <v>53</v>
      </c>
      <c r="C132" t="s">
        <v>52</v>
      </c>
      <c r="D132" t="s">
        <v>2</v>
      </c>
      <c r="E132">
        <v>8</v>
      </c>
      <c r="F132">
        <v>90.476190476200003</v>
      </c>
    </row>
    <row r="133" spans="1:6" x14ac:dyDescent="0.35">
      <c r="A133" t="s">
        <v>1</v>
      </c>
      <c r="B133" t="s">
        <v>53</v>
      </c>
      <c r="C133" t="s">
        <v>52</v>
      </c>
      <c r="D133" t="s">
        <v>2</v>
      </c>
      <c r="E133">
        <v>8</v>
      </c>
      <c r="F133">
        <v>84.705882352900005</v>
      </c>
    </row>
    <row r="134" spans="1:6" x14ac:dyDescent="0.35">
      <c r="A134" t="s">
        <v>1</v>
      </c>
      <c r="B134" t="s">
        <v>53</v>
      </c>
      <c r="C134" t="s">
        <v>52</v>
      </c>
      <c r="D134" t="s">
        <v>2</v>
      </c>
      <c r="E134">
        <v>8</v>
      </c>
      <c r="F134">
        <v>85.4838709677</v>
      </c>
    </row>
    <row r="135" spans="1:6" x14ac:dyDescent="0.35">
      <c r="A135" t="s">
        <v>1</v>
      </c>
      <c r="B135" t="s">
        <v>53</v>
      </c>
      <c r="C135" t="s">
        <v>52</v>
      </c>
      <c r="D135" t="s">
        <v>2</v>
      </c>
      <c r="E135">
        <v>8</v>
      </c>
      <c r="F135">
        <v>56.451612903200001</v>
      </c>
    </row>
    <row r="136" spans="1:6" x14ac:dyDescent="0.35">
      <c r="A136" t="s">
        <v>1</v>
      </c>
      <c r="B136" t="s">
        <v>53</v>
      </c>
      <c r="C136" t="s">
        <v>52</v>
      </c>
      <c r="D136" t="s">
        <v>2</v>
      </c>
      <c r="E136">
        <v>8</v>
      </c>
      <c r="F136">
        <v>74.509803921599996</v>
      </c>
    </row>
    <row r="137" spans="1:6" x14ac:dyDescent="0.35">
      <c r="A137" t="s">
        <v>1</v>
      </c>
      <c r="B137" t="s">
        <v>53</v>
      </c>
      <c r="C137" t="s">
        <v>52</v>
      </c>
      <c r="D137" t="s">
        <v>2</v>
      </c>
      <c r="E137">
        <v>8</v>
      </c>
      <c r="F137">
        <v>47.916666666700003</v>
      </c>
    </row>
    <row r="138" spans="1:6" x14ac:dyDescent="0.35">
      <c r="A138" t="s">
        <v>47</v>
      </c>
      <c r="B138" t="s">
        <v>51</v>
      </c>
      <c r="C138" t="s">
        <v>52</v>
      </c>
      <c r="D138" t="s">
        <v>2</v>
      </c>
      <c r="E138">
        <v>0</v>
      </c>
      <c r="F138">
        <v>3.1559837233820001</v>
      </c>
    </row>
    <row r="139" spans="1:6" x14ac:dyDescent="0.35">
      <c r="A139" t="s">
        <v>47</v>
      </c>
      <c r="B139" t="s">
        <v>51</v>
      </c>
      <c r="C139" t="s">
        <v>52</v>
      </c>
      <c r="D139" t="s">
        <v>2</v>
      </c>
      <c r="E139">
        <v>0</v>
      </c>
      <c r="F139">
        <v>2.1692996699410001</v>
      </c>
    </row>
    <row r="140" spans="1:6" x14ac:dyDescent="0.35">
      <c r="A140" t="s">
        <v>47</v>
      </c>
      <c r="B140" t="s">
        <v>51</v>
      </c>
      <c r="C140" t="s">
        <v>52</v>
      </c>
      <c r="D140" t="s">
        <v>2</v>
      </c>
      <c r="E140">
        <v>0</v>
      </c>
      <c r="F140">
        <v>7.7170652902940002</v>
      </c>
    </row>
    <row r="141" spans="1:6" x14ac:dyDescent="0.35">
      <c r="A141" t="s">
        <v>47</v>
      </c>
      <c r="B141" t="s">
        <v>51</v>
      </c>
      <c r="C141" t="s">
        <v>52</v>
      </c>
      <c r="D141" t="s">
        <v>2</v>
      </c>
      <c r="E141">
        <v>0</v>
      </c>
      <c r="F141">
        <v>2.6758859425737</v>
      </c>
    </row>
    <row r="142" spans="1:6" x14ac:dyDescent="0.35">
      <c r="A142" t="s">
        <v>47</v>
      </c>
      <c r="B142" t="s">
        <v>51</v>
      </c>
      <c r="C142" t="s">
        <v>52</v>
      </c>
      <c r="D142" t="s">
        <v>2</v>
      </c>
      <c r="E142">
        <v>0</v>
      </c>
      <c r="F142">
        <v>4.1982239235150001</v>
      </c>
    </row>
    <row r="143" spans="1:6" x14ac:dyDescent="0.35">
      <c r="A143" t="s">
        <v>47</v>
      </c>
      <c r="B143" t="s">
        <v>51</v>
      </c>
      <c r="C143" t="s">
        <v>52</v>
      </c>
      <c r="D143" t="s">
        <v>2</v>
      </c>
      <c r="E143">
        <v>0</v>
      </c>
      <c r="F143">
        <v>8.5525917102539992</v>
      </c>
    </row>
    <row r="144" spans="1:6" x14ac:dyDescent="0.35">
      <c r="A144" t="s">
        <v>47</v>
      </c>
      <c r="B144" t="s">
        <v>51</v>
      </c>
      <c r="C144" t="s">
        <v>52</v>
      </c>
      <c r="D144" t="s">
        <v>2</v>
      </c>
      <c r="E144">
        <v>0</v>
      </c>
      <c r="F144">
        <v>9.3612840091020004</v>
      </c>
    </row>
    <row r="145" spans="1:6" x14ac:dyDescent="0.35">
      <c r="A145" t="s">
        <v>47</v>
      </c>
      <c r="B145" t="s">
        <v>51</v>
      </c>
      <c r="C145" t="s">
        <v>52</v>
      </c>
      <c r="D145" t="s">
        <v>2</v>
      </c>
      <c r="E145">
        <v>0</v>
      </c>
      <c r="F145">
        <v>14.333727460388999</v>
      </c>
    </row>
    <row r="146" spans="1:6" x14ac:dyDescent="0.35">
      <c r="A146" t="s">
        <v>47</v>
      </c>
      <c r="B146" t="s">
        <v>51</v>
      </c>
      <c r="C146" t="s">
        <v>52</v>
      </c>
      <c r="D146" t="s">
        <v>2</v>
      </c>
      <c r="E146">
        <v>0</v>
      </c>
      <c r="F146">
        <v>13.263502006314003</v>
      </c>
    </row>
    <row r="147" spans="1:6" x14ac:dyDescent="0.35">
      <c r="A147" t="s">
        <v>47</v>
      </c>
      <c r="B147" t="s">
        <v>51</v>
      </c>
      <c r="C147" t="s">
        <v>52</v>
      </c>
      <c r="D147" t="s">
        <v>2</v>
      </c>
      <c r="E147">
        <v>0</v>
      </c>
      <c r="F147">
        <v>19.420646122010005</v>
      </c>
    </row>
    <row r="148" spans="1:6" x14ac:dyDescent="0.35">
      <c r="A148" t="s">
        <v>47</v>
      </c>
      <c r="B148" t="s">
        <v>51</v>
      </c>
      <c r="C148" t="s">
        <v>52</v>
      </c>
      <c r="D148" t="s">
        <v>2</v>
      </c>
      <c r="E148">
        <v>0</v>
      </c>
      <c r="F148">
        <v>14.723236030570002</v>
      </c>
    </row>
    <row r="149" spans="1:6" x14ac:dyDescent="0.35">
      <c r="A149" t="s">
        <v>47</v>
      </c>
      <c r="B149" t="s">
        <v>51</v>
      </c>
      <c r="C149" t="s">
        <v>52</v>
      </c>
      <c r="D149" t="s">
        <v>2</v>
      </c>
      <c r="E149">
        <v>0</v>
      </c>
      <c r="F149">
        <v>17.506952696669998</v>
      </c>
    </row>
    <row r="150" spans="1:6" x14ac:dyDescent="0.35">
      <c r="A150" t="s">
        <v>47</v>
      </c>
      <c r="B150" t="s">
        <v>51</v>
      </c>
      <c r="C150" t="s">
        <v>52</v>
      </c>
      <c r="D150" t="s">
        <v>2</v>
      </c>
      <c r="E150">
        <v>2</v>
      </c>
      <c r="F150">
        <v>26.4900662252</v>
      </c>
    </row>
    <row r="151" spans="1:6" x14ac:dyDescent="0.35">
      <c r="A151" t="s">
        <v>47</v>
      </c>
      <c r="B151" t="s">
        <v>51</v>
      </c>
      <c r="C151" t="s">
        <v>52</v>
      </c>
      <c r="D151" t="s">
        <v>2</v>
      </c>
      <c r="E151">
        <v>2</v>
      </c>
      <c r="F151">
        <v>29.2682926829</v>
      </c>
    </row>
    <row r="152" spans="1:6" x14ac:dyDescent="0.35">
      <c r="A152" t="s">
        <v>47</v>
      </c>
      <c r="B152" t="s">
        <v>51</v>
      </c>
      <c r="C152" t="s">
        <v>52</v>
      </c>
      <c r="D152" t="s">
        <v>2</v>
      </c>
      <c r="E152">
        <v>2</v>
      </c>
      <c r="F152">
        <v>8.1300813008099997</v>
      </c>
    </row>
    <row r="153" spans="1:6" x14ac:dyDescent="0.35">
      <c r="A153" t="s">
        <v>47</v>
      </c>
      <c r="B153" t="s">
        <v>51</v>
      </c>
      <c r="C153" t="s">
        <v>52</v>
      </c>
      <c r="D153" t="s">
        <v>2</v>
      </c>
      <c r="E153">
        <v>2</v>
      </c>
      <c r="F153">
        <v>9.83606557377</v>
      </c>
    </row>
    <row r="154" spans="1:6" x14ac:dyDescent="0.35">
      <c r="A154" t="s">
        <v>47</v>
      </c>
      <c r="B154" t="s">
        <v>51</v>
      </c>
      <c r="C154" t="s">
        <v>52</v>
      </c>
      <c r="D154" t="s">
        <v>2</v>
      </c>
      <c r="E154">
        <v>2</v>
      </c>
      <c r="F154">
        <v>11.2244897959</v>
      </c>
    </row>
    <row r="155" spans="1:6" x14ac:dyDescent="0.35">
      <c r="A155" t="s">
        <v>47</v>
      </c>
      <c r="B155" t="s">
        <v>51</v>
      </c>
      <c r="C155" t="s">
        <v>52</v>
      </c>
      <c r="D155" t="s">
        <v>2</v>
      </c>
      <c r="E155">
        <v>2</v>
      </c>
      <c r="F155">
        <v>24.4094488189</v>
      </c>
    </row>
    <row r="156" spans="1:6" x14ac:dyDescent="0.35">
      <c r="A156" t="s">
        <v>47</v>
      </c>
      <c r="B156" t="s">
        <v>51</v>
      </c>
      <c r="C156" t="s">
        <v>52</v>
      </c>
      <c r="D156" t="s">
        <v>2</v>
      </c>
      <c r="E156">
        <v>2</v>
      </c>
      <c r="F156">
        <v>57.142857142899999</v>
      </c>
    </row>
    <row r="157" spans="1:6" x14ac:dyDescent="0.35">
      <c r="A157" t="s">
        <v>47</v>
      </c>
      <c r="B157" t="s">
        <v>51</v>
      </c>
      <c r="C157" t="s">
        <v>52</v>
      </c>
      <c r="D157" t="s">
        <v>2</v>
      </c>
      <c r="E157">
        <v>2</v>
      </c>
      <c r="F157">
        <v>53.378378378400001</v>
      </c>
    </row>
    <row r="158" spans="1:6" x14ac:dyDescent="0.35">
      <c r="A158" t="s">
        <v>47</v>
      </c>
      <c r="B158" t="s">
        <v>51</v>
      </c>
      <c r="C158" t="s">
        <v>52</v>
      </c>
      <c r="D158" t="s">
        <v>2</v>
      </c>
      <c r="E158">
        <v>2</v>
      </c>
      <c r="F158">
        <v>42.384105960299998</v>
      </c>
    </row>
    <row r="159" spans="1:6" x14ac:dyDescent="0.35">
      <c r="A159" t="s">
        <v>47</v>
      </c>
      <c r="B159" t="s">
        <v>51</v>
      </c>
      <c r="C159" t="s">
        <v>52</v>
      </c>
      <c r="D159" t="s">
        <v>2</v>
      </c>
      <c r="E159">
        <v>2</v>
      </c>
      <c r="F159">
        <v>65.625</v>
      </c>
    </row>
    <row r="160" spans="1:6" x14ac:dyDescent="0.35">
      <c r="A160" t="s">
        <v>47</v>
      </c>
      <c r="B160" t="s">
        <v>51</v>
      </c>
      <c r="C160" t="s">
        <v>52</v>
      </c>
      <c r="D160" t="s">
        <v>2</v>
      </c>
      <c r="E160">
        <v>2</v>
      </c>
      <c r="F160">
        <v>49.253731343299997</v>
      </c>
    </row>
    <row r="161" spans="1:6" x14ac:dyDescent="0.35">
      <c r="A161" t="s">
        <v>47</v>
      </c>
      <c r="B161" t="s">
        <v>51</v>
      </c>
      <c r="C161" t="s">
        <v>52</v>
      </c>
      <c r="D161" t="s">
        <v>2</v>
      </c>
      <c r="E161">
        <v>2</v>
      </c>
      <c r="F161">
        <v>49.275362318799999</v>
      </c>
    </row>
    <row r="162" spans="1:6" x14ac:dyDescent="0.35">
      <c r="A162" t="s">
        <v>47</v>
      </c>
      <c r="B162" t="s">
        <v>51</v>
      </c>
      <c r="C162" t="s">
        <v>52</v>
      </c>
      <c r="D162" t="s">
        <v>2</v>
      </c>
      <c r="E162">
        <v>4</v>
      </c>
      <c r="F162">
        <v>46.835443038000001</v>
      </c>
    </row>
    <row r="163" spans="1:6" x14ac:dyDescent="0.35">
      <c r="A163" t="s">
        <v>47</v>
      </c>
      <c r="B163" t="s">
        <v>51</v>
      </c>
      <c r="C163" t="s">
        <v>52</v>
      </c>
      <c r="D163" t="s">
        <v>2</v>
      </c>
      <c r="E163">
        <v>4</v>
      </c>
      <c r="F163">
        <v>16.8</v>
      </c>
    </row>
    <row r="164" spans="1:6" x14ac:dyDescent="0.35">
      <c r="A164" t="s">
        <v>47</v>
      </c>
      <c r="B164" t="s">
        <v>51</v>
      </c>
      <c r="C164" t="s">
        <v>52</v>
      </c>
      <c r="D164" t="s">
        <v>2</v>
      </c>
      <c r="E164">
        <v>4</v>
      </c>
      <c r="F164">
        <v>35.714285714299997</v>
      </c>
    </row>
    <row r="165" spans="1:6" x14ac:dyDescent="0.35">
      <c r="A165" t="s">
        <v>47</v>
      </c>
      <c r="B165" t="s">
        <v>51</v>
      </c>
      <c r="C165" t="s">
        <v>52</v>
      </c>
      <c r="D165" t="s">
        <v>2</v>
      </c>
      <c r="E165">
        <v>4</v>
      </c>
      <c r="F165">
        <v>17.5438596491</v>
      </c>
    </row>
    <row r="166" spans="1:6" x14ac:dyDescent="0.35">
      <c r="A166" t="s">
        <v>47</v>
      </c>
      <c r="B166" t="s">
        <v>51</v>
      </c>
      <c r="C166" t="s">
        <v>52</v>
      </c>
      <c r="D166" t="s">
        <v>2</v>
      </c>
      <c r="E166">
        <v>4</v>
      </c>
      <c r="F166">
        <v>20.202020202</v>
      </c>
    </row>
    <row r="167" spans="1:6" x14ac:dyDescent="0.35">
      <c r="A167" t="s">
        <v>47</v>
      </c>
      <c r="B167" t="s">
        <v>51</v>
      </c>
      <c r="C167" t="s">
        <v>52</v>
      </c>
      <c r="D167" t="s">
        <v>2</v>
      </c>
      <c r="E167">
        <v>4</v>
      </c>
      <c r="F167">
        <v>26.229508196699999</v>
      </c>
    </row>
    <row r="168" spans="1:6" x14ac:dyDescent="0.35">
      <c r="A168" t="s">
        <v>47</v>
      </c>
      <c r="B168" t="s">
        <v>51</v>
      </c>
      <c r="C168" t="s">
        <v>52</v>
      </c>
      <c r="D168" t="s">
        <v>2</v>
      </c>
      <c r="E168">
        <v>4</v>
      </c>
      <c r="F168">
        <v>35.897435897400001</v>
      </c>
    </row>
    <row r="169" spans="1:6" x14ac:dyDescent="0.35">
      <c r="A169" t="s">
        <v>47</v>
      </c>
      <c r="B169" t="s">
        <v>51</v>
      </c>
      <c r="C169" t="s">
        <v>52</v>
      </c>
      <c r="D169" t="s">
        <v>2</v>
      </c>
      <c r="E169">
        <v>4</v>
      </c>
      <c r="F169">
        <v>55.102040816299997</v>
      </c>
    </row>
    <row r="170" spans="1:6" x14ac:dyDescent="0.35">
      <c r="A170" t="s">
        <v>47</v>
      </c>
      <c r="B170" t="s">
        <v>51</v>
      </c>
      <c r="C170" t="s">
        <v>52</v>
      </c>
      <c r="D170" t="s">
        <v>2</v>
      </c>
      <c r="E170">
        <v>4</v>
      </c>
      <c r="F170">
        <v>26.8115942029</v>
      </c>
    </row>
    <row r="171" spans="1:6" x14ac:dyDescent="0.35">
      <c r="A171" t="s">
        <v>47</v>
      </c>
      <c r="B171" t="s">
        <v>51</v>
      </c>
      <c r="C171" t="s">
        <v>52</v>
      </c>
      <c r="D171" t="s">
        <v>2</v>
      </c>
      <c r="E171">
        <v>4</v>
      </c>
      <c r="F171">
        <v>68.6567164179</v>
      </c>
    </row>
    <row r="172" spans="1:6" x14ac:dyDescent="0.35">
      <c r="A172" t="s">
        <v>47</v>
      </c>
      <c r="B172" t="s">
        <v>51</v>
      </c>
      <c r="C172" t="s">
        <v>52</v>
      </c>
      <c r="D172" t="s">
        <v>2</v>
      </c>
      <c r="E172">
        <v>4</v>
      </c>
      <c r="F172">
        <v>50.724637681200001</v>
      </c>
    </row>
    <row r="173" spans="1:6" x14ac:dyDescent="0.35">
      <c r="A173" t="s">
        <v>47</v>
      </c>
      <c r="B173" t="s">
        <v>51</v>
      </c>
      <c r="C173" t="s">
        <v>52</v>
      </c>
      <c r="D173" t="s">
        <v>2</v>
      </c>
      <c r="E173">
        <v>4</v>
      </c>
      <c r="F173">
        <v>47.826086956499999</v>
      </c>
    </row>
    <row r="174" spans="1:6" x14ac:dyDescent="0.35">
      <c r="A174" t="s">
        <v>47</v>
      </c>
      <c r="B174" t="s">
        <v>51</v>
      </c>
      <c r="C174" t="s">
        <v>52</v>
      </c>
      <c r="D174" t="s">
        <v>2</v>
      </c>
      <c r="E174">
        <v>6</v>
      </c>
      <c r="F174">
        <v>42.857142857100001</v>
      </c>
    </row>
    <row r="175" spans="1:6" x14ac:dyDescent="0.35">
      <c r="A175" t="s">
        <v>47</v>
      </c>
      <c r="B175" t="s">
        <v>51</v>
      </c>
      <c r="C175" t="s">
        <v>52</v>
      </c>
      <c r="D175" t="s">
        <v>2</v>
      </c>
      <c r="E175">
        <v>6</v>
      </c>
      <c r="F175">
        <v>18.253968254</v>
      </c>
    </row>
    <row r="176" spans="1:6" x14ac:dyDescent="0.35">
      <c r="A176" t="s">
        <v>47</v>
      </c>
      <c r="B176" t="s">
        <v>51</v>
      </c>
      <c r="C176" t="s">
        <v>52</v>
      </c>
      <c r="D176" t="s">
        <v>2</v>
      </c>
      <c r="E176">
        <v>6</v>
      </c>
      <c r="F176">
        <v>37.984496124000003</v>
      </c>
    </row>
    <row r="177" spans="1:6" x14ac:dyDescent="0.35">
      <c r="A177" t="s">
        <v>47</v>
      </c>
      <c r="B177" t="s">
        <v>51</v>
      </c>
      <c r="C177" t="s">
        <v>52</v>
      </c>
      <c r="D177" t="s">
        <v>2</v>
      </c>
      <c r="E177">
        <v>6</v>
      </c>
      <c r="F177">
        <v>24.561403508800002</v>
      </c>
    </row>
    <row r="178" spans="1:6" x14ac:dyDescent="0.35">
      <c r="A178" t="s">
        <v>47</v>
      </c>
      <c r="B178" t="s">
        <v>51</v>
      </c>
      <c r="C178" t="s">
        <v>52</v>
      </c>
      <c r="D178" t="s">
        <v>2</v>
      </c>
      <c r="E178">
        <v>6</v>
      </c>
      <c r="F178">
        <v>22.772277227699998</v>
      </c>
    </row>
    <row r="179" spans="1:6" x14ac:dyDescent="0.35">
      <c r="A179" t="s">
        <v>47</v>
      </c>
      <c r="B179" t="s">
        <v>51</v>
      </c>
      <c r="C179" t="s">
        <v>52</v>
      </c>
      <c r="D179" t="s">
        <v>2</v>
      </c>
      <c r="E179">
        <v>6</v>
      </c>
      <c r="F179">
        <v>33.333333333299997</v>
      </c>
    </row>
    <row r="180" spans="1:6" x14ac:dyDescent="0.35">
      <c r="A180" t="s">
        <v>47</v>
      </c>
      <c r="B180" t="s">
        <v>51</v>
      </c>
      <c r="C180" t="s">
        <v>52</v>
      </c>
      <c r="D180" t="s">
        <v>2</v>
      </c>
      <c r="E180">
        <v>6</v>
      </c>
      <c r="F180">
        <v>39.200000000000003</v>
      </c>
    </row>
    <row r="181" spans="1:6" x14ac:dyDescent="0.35">
      <c r="A181" t="s">
        <v>47</v>
      </c>
      <c r="B181" t="s">
        <v>51</v>
      </c>
      <c r="C181" t="s">
        <v>52</v>
      </c>
      <c r="D181" t="s">
        <v>2</v>
      </c>
      <c r="E181">
        <v>6</v>
      </c>
      <c r="F181">
        <v>53.947368421100002</v>
      </c>
    </row>
    <row r="182" spans="1:6" x14ac:dyDescent="0.35">
      <c r="A182" t="s">
        <v>47</v>
      </c>
      <c r="B182" t="s">
        <v>51</v>
      </c>
      <c r="C182" t="s">
        <v>52</v>
      </c>
      <c r="D182" t="s">
        <v>2</v>
      </c>
      <c r="E182">
        <v>6</v>
      </c>
      <c r="F182">
        <v>33.093525179899999</v>
      </c>
    </row>
    <row r="183" spans="1:6" x14ac:dyDescent="0.35">
      <c r="A183" t="s">
        <v>47</v>
      </c>
      <c r="B183" t="s">
        <v>51</v>
      </c>
      <c r="C183" t="s">
        <v>52</v>
      </c>
      <c r="D183" t="s">
        <v>2</v>
      </c>
      <c r="E183">
        <v>6</v>
      </c>
      <c r="F183">
        <v>76.470588235299999</v>
      </c>
    </row>
    <row r="184" spans="1:6" x14ac:dyDescent="0.35">
      <c r="A184" t="s">
        <v>47</v>
      </c>
      <c r="B184" t="s">
        <v>51</v>
      </c>
      <c r="C184" t="s">
        <v>52</v>
      </c>
      <c r="D184" t="s">
        <v>2</v>
      </c>
      <c r="E184">
        <v>6</v>
      </c>
      <c r="F184">
        <v>52.857142857100001</v>
      </c>
    </row>
    <row r="185" spans="1:6" x14ac:dyDescent="0.35">
      <c r="A185" t="s">
        <v>47</v>
      </c>
      <c r="B185" t="s">
        <v>51</v>
      </c>
      <c r="C185" t="s">
        <v>52</v>
      </c>
      <c r="D185" t="s">
        <v>2</v>
      </c>
      <c r="E185">
        <v>6</v>
      </c>
      <c r="F185">
        <v>59.459459459500003</v>
      </c>
    </row>
    <row r="186" spans="1:6" x14ac:dyDescent="0.35">
      <c r="A186" t="s">
        <v>47</v>
      </c>
      <c r="B186" t="s">
        <v>51</v>
      </c>
      <c r="C186" t="s">
        <v>52</v>
      </c>
      <c r="D186" t="s">
        <v>2</v>
      </c>
      <c r="E186">
        <v>8</v>
      </c>
      <c r="F186">
        <v>55.194805194799997</v>
      </c>
    </row>
    <row r="187" spans="1:6" x14ac:dyDescent="0.35">
      <c r="A187" t="s">
        <v>47</v>
      </c>
      <c r="B187" t="s">
        <v>51</v>
      </c>
      <c r="C187" t="s">
        <v>52</v>
      </c>
      <c r="D187" t="s">
        <v>2</v>
      </c>
      <c r="E187">
        <v>8</v>
      </c>
      <c r="F187">
        <v>42.4</v>
      </c>
    </row>
    <row r="188" spans="1:6" x14ac:dyDescent="0.35">
      <c r="A188" t="s">
        <v>47</v>
      </c>
      <c r="B188" t="s">
        <v>51</v>
      </c>
      <c r="C188" t="s">
        <v>52</v>
      </c>
      <c r="D188" t="s">
        <v>2</v>
      </c>
      <c r="E188">
        <v>8</v>
      </c>
      <c r="F188">
        <v>40.163934426200001</v>
      </c>
    </row>
    <row r="189" spans="1:6" x14ac:dyDescent="0.35">
      <c r="A189" t="s">
        <v>47</v>
      </c>
      <c r="B189" t="s">
        <v>51</v>
      </c>
      <c r="C189" t="s">
        <v>52</v>
      </c>
      <c r="D189" t="s">
        <v>2</v>
      </c>
      <c r="E189">
        <v>8</v>
      </c>
      <c r="F189">
        <v>28.0701754386</v>
      </c>
    </row>
    <row r="190" spans="1:6" x14ac:dyDescent="0.35">
      <c r="A190" t="s">
        <v>47</v>
      </c>
      <c r="B190" t="s">
        <v>51</v>
      </c>
      <c r="C190" t="s">
        <v>52</v>
      </c>
      <c r="D190" t="s">
        <v>2</v>
      </c>
      <c r="E190">
        <v>8</v>
      </c>
      <c r="F190">
        <v>22.549019607799998</v>
      </c>
    </row>
    <row r="191" spans="1:6" x14ac:dyDescent="0.35">
      <c r="A191" t="s">
        <v>47</v>
      </c>
      <c r="B191" t="s">
        <v>51</v>
      </c>
      <c r="C191" t="s">
        <v>52</v>
      </c>
      <c r="D191" t="s">
        <v>2</v>
      </c>
      <c r="E191">
        <v>8</v>
      </c>
      <c r="F191">
        <v>40.163934426200001</v>
      </c>
    </row>
    <row r="192" spans="1:6" x14ac:dyDescent="0.35">
      <c r="A192" t="s">
        <v>47</v>
      </c>
      <c r="B192" t="s">
        <v>51</v>
      </c>
      <c r="C192" t="s">
        <v>52</v>
      </c>
      <c r="D192" t="s">
        <v>2</v>
      </c>
      <c r="E192">
        <v>8</v>
      </c>
      <c r="F192">
        <v>48.854961832100003</v>
      </c>
    </row>
    <row r="193" spans="1:6" x14ac:dyDescent="0.35">
      <c r="A193" t="s">
        <v>47</v>
      </c>
      <c r="B193" t="s">
        <v>51</v>
      </c>
      <c r="C193" t="s">
        <v>52</v>
      </c>
      <c r="D193" t="s">
        <v>2</v>
      </c>
      <c r="E193">
        <v>8</v>
      </c>
      <c r="F193">
        <v>66.433566433600006</v>
      </c>
    </row>
    <row r="194" spans="1:6" x14ac:dyDescent="0.35">
      <c r="A194" t="s">
        <v>47</v>
      </c>
      <c r="B194" t="s">
        <v>51</v>
      </c>
      <c r="C194" t="s">
        <v>52</v>
      </c>
      <c r="D194" t="s">
        <v>2</v>
      </c>
      <c r="E194">
        <v>8</v>
      </c>
      <c r="F194">
        <v>42.176870748299997</v>
      </c>
    </row>
    <row r="195" spans="1:6" x14ac:dyDescent="0.35">
      <c r="A195" t="s">
        <v>47</v>
      </c>
      <c r="B195" t="s">
        <v>51</v>
      </c>
      <c r="C195" t="s">
        <v>52</v>
      </c>
      <c r="D195" t="s">
        <v>2</v>
      </c>
      <c r="E195">
        <v>8</v>
      </c>
      <c r="F195">
        <v>72.727272727300004</v>
      </c>
    </row>
    <row r="196" spans="1:6" x14ac:dyDescent="0.35">
      <c r="A196" t="s">
        <v>47</v>
      </c>
      <c r="B196" t="s">
        <v>51</v>
      </c>
      <c r="C196" t="s">
        <v>52</v>
      </c>
      <c r="D196" t="s">
        <v>2</v>
      </c>
      <c r="E196">
        <v>8</v>
      </c>
      <c r="F196">
        <v>76.811594202899997</v>
      </c>
    </row>
    <row r="197" spans="1:6" x14ac:dyDescent="0.35">
      <c r="A197" t="s">
        <v>47</v>
      </c>
      <c r="B197" t="s">
        <v>51</v>
      </c>
      <c r="C197" t="s">
        <v>52</v>
      </c>
      <c r="D197" t="s">
        <v>2</v>
      </c>
      <c r="E197">
        <v>8</v>
      </c>
      <c r="F197">
        <v>73.333333333300004</v>
      </c>
    </row>
    <row r="198" spans="1:6" x14ac:dyDescent="0.35">
      <c r="A198" t="s">
        <v>48</v>
      </c>
      <c r="B198" t="s">
        <v>53</v>
      </c>
      <c r="C198" t="s">
        <v>54</v>
      </c>
      <c r="D198" t="s">
        <v>2</v>
      </c>
      <c r="E198">
        <v>0</v>
      </c>
      <c r="F198">
        <v>18.617853143929999</v>
      </c>
    </row>
    <row r="199" spans="1:6" x14ac:dyDescent="0.35">
      <c r="A199" t="s">
        <v>48</v>
      </c>
      <c r="B199" t="s">
        <v>53</v>
      </c>
      <c r="C199" t="s">
        <v>54</v>
      </c>
      <c r="D199" t="s">
        <v>2</v>
      </c>
      <c r="E199">
        <v>0</v>
      </c>
      <c r="F199">
        <v>22.739241069400002</v>
      </c>
    </row>
    <row r="200" spans="1:6" x14ac:dyDescent="0.35">
      <c r="A200" t="s">
        <v>48</v>
      </c>
      <c r="B200" t="s">
        <v>53</v>
      </c>
      <c r="C200" t="s">
        <v>54</v>
      </c>
      <c r="D200" t="s">
        <v>2</v>
      </c>
      <c r="E200">
        <v>0</v>
      </c>
      <c r="F200">
        <v>23.441542288930002</v>
      </c>
    </row>
    <row r="201" spans="1:6" x14ac:dyDescent="0.35">
      <c r="A201" t="s">
        <v>48</v>
      </c>
      <c r="B201" t="s">
        <v>53</v>
      </c>
      <c r="C201" t="s">
        <v>54</v>
      </c>
      <c r="D201" t="s">
        <v>2</v>
      </c>
      <c r="E201">
        <v>0</v>
      </c>
      <c r="F201">
        <v>15.716903673186</v>
      </c>
    </row>
    <row r="202" spans="1:6" x14ac:dyDescent="0.35">
      <c r="A202" t="s">
        <v>48</v>
      </c>
      <c r="B202" t="s">
        <v>53</v>
      </c>
      <c r="C202" t="s">
        <v>54</v>
      </c>
      <c r="D202" t="s">
        <v>2</v>
      </c>
      <c r="E202">
        <v>0</v>
      </c>
      <c r="F202">
        <v>13.179879690383999</v>
      </c>
    </row>
    <row r="203" spans="1:6" x14ac:dyDescent="0.35">
      <c r="A203" t="s">
        <v>48</v>
      </c>
      <c r="B203" t="s">
        <v>53</v>
      </c>
      <c r="C203" t="s">
        <v>54</v>
      </c>
      <c r="D203" t="s">
        <v>2</v>
      </c>
      <c r="E203">
        <v>0</v>
      </c>
      <c r="F203">
        <v>16.813508108954998</v>
      </c>
    </row>
    <row r="204" spans="1:6" x14ac:dyDescent="0.35">
      <c r="A204" t="s">
        <v>48</v>
      </c>
      <c r="B204" t="s">
        <v>53</v>
      </c>
      <c r="C204" t="s">
        <v>54</v>
      </c>
      <c r="D204" t="s">
        <v>2</v>
      </c>
      <c r="E204">
        <v>0</v>
      </c>
      <c r="F204">
        <v>12.786803766176998</v>
      </c>
    </row>
    <row r="205" spans="1:6" x14ac:dyDescent="0.35">
      <c r="A205" t="s">
        <v>48</v>
      </c>
      <c r="B205" t="s">
        <v>53</v>
      </c>
      <c r="C205" t="s">
        <v>54</v>
      </c>
      <c r="D205" t="s">
        <v>2</v>
      </c>
      <c r="E205">
        <v>0</v>
      </c>
      <c r="F205">
        <v>11.000434851361</v>
      </c>
    </row>
    <row r="206" spans="1:6" x14ac:dyDescent="0.35">
      <c r="A206" t="s">
        <v>48</v>
      </c>
      <c r="B206" t="s">
        <v>53</v>
      </c>
      <c r="C206" t="s">
        <v>54</v>
      </c>
      <c r="D206" t="s">
        <v>2</v>
      </c>
      <c r="E206">
        <v>0</v>
      </c>
      <c r="F206">
        <v>12.860902255626002</v>
      </c>
    </row>
    <row r="207" spans="1:6" x14ac:dyDescent="0.35">
      <c r="A207" t="s">
        <v>48</v>
      </c>
      <c r="B207" t="s">
        <v>53</v>
      </c>
      <c r="C207" t="s">
        <v>54</v>
      </c>
      <c r="D207" t="s">
        <v>2</v>
      </c>
      <c r="E207">
        <v>0</v>
      </c>
      <c r="F207">
        <v>11.894451550292001</v>
      </c>
    </row>
    <row r="208" spans="1:6" x14ac:dyDescent="0.35">
      <c r="A208" t="s">
        <v>48</v>
      </c>
      <c r="B208" t="s">
        <v>53</v>
      </c>
      <c r="C208" t="s">
        <v>54</v>
      </c>
      <c r="D208" t="s">
        <v>2</v>
      </c>
      <c r="E208">
        <v>0</v>
      </c>
      <c r="F208">
        <v>12.857633627044999</v>
      </c>
    </row>
    <row r="209" spans="1:6" x14ac:dyDescent="0.35">
      <c r="A209" t="s">
        <v>48</v>
      </c>
      <c r="B209" t="s">
        <v>53</v>
      </c>
      <c r="C209" t="s">
        <v>54</v>
      </c>
      <c r="D209" t="s">
        <v>2</v>
      </c>
      <c r="E209">
        <v>0</v>
      </c>
      <c r="F209">
        <v>9.5607545015140012</v>
      </c>
    </row>
    <row r="210" spans="1:6" x14ac:dyDescent="0.35">
      <c r="A210" t="s">
        <v>48</v>
      </c>
      <c r="B210" t="s">
        <v>53</v>
      </c>
      <c r="C210" t="s">
        <v>54</v>
      </c>
      <c r="D210" t="s">
        <v>2</v>
      </c>
      <c r="E210">
        <v>0</v>
      </c>
      <c r="F210">
        <v>10.798718854706001</v>
      </c>
    </row>
    <row r="211" spans="1:6" x14ac:dyDescent="0.35">
      <c r="A211" t="s">
        <v>48</v>
      </c>
      <c r="B211" t="s">
        <v>53</v>
      </c>
      <c r="C211" t="s">
        <v>54</v>
      </c>
      <c r="D211" t="s">
        <v>2</v>
      </c>
      <c r="E211">
        <v>0</v>
      </c>
      <c r="F211">
        <v>20.228230764140001</v>
      </c>
    </row>
    <row r="212" spans="1:6" x14ac:dyDescent="0.35">
      <c r="A212" t="s">
        <v>48</v>
      </c>
      <c r="B212" t="s">
        <v>53</v>
      </c>
      <c r="C212" t="s">
        <v>54</v>
      </c>
      <c r="D212" t="s">
        <v>2</v>
      </c>
      <c r="E212">
        <v>0</v>
      </c>
      <c r="F212">
        <v>19.084256300282998</v>
      </c>
    </row>
    <row r="213" spans="1:6" x14ac:dyDescent="0.35">
      <c r="A213" t="s">
        <v>48</v>
      </c>
      <c r="B213" t="s">
        <v>53</v>
      </c>
      <c r="C213" t="s">
        <v>54</v>
      </c>
      <c r="D213" t="s">
        <v>2</v>
      </c>
      <c r="E213">
        <v>0</v>
      </c>
      <c r="F213">
        <v>7.7135823412280002</v>
      </c>
    </row>
    <row r="214" spans="1:6" x14ac:dyDescent="0.35">
      <c r="A214" t="s">
        <v>48</v>
      </c>
      <c r="B214" t="s">
        <v>53</v>
      </c>
      <c r="C214" t="s">
        <v>54</v>
      </c>
      <c r="D214" t="s">
        <v>2</v>
      </c>
      <c r="E214">
        <v>0</v>
      </c>
      <c r="F214" s="2">
        <v>9.6211028715680023</v>
      </c>
    </row>
    <row r="215" spans="1:6" x14ac:dyDescent="0.35">
      <c r="A215" t="s">
        <v>48</v>
      </c>
      <c r="B215" t="s">
        <v>53</v>
      </c>
      <c r="C215" t="s">
        <v>54</v>
      </c>
      <c r="D215" t="s">
        <v>2</v>
      </c>
      <c r="E215">
        <v>0</v>
      </c>
      <c r="F215" s="2">
        <v>8.6191780173140007</v>
      </c>
    </row>
    <row r="216" spans="1:6" x14ac:dyDescent="0.35">
      <c r="A216" t="s">
        <v>48</v>
      </c>
      <c r="B216" t="s">
        <v>53</v>
      </c>
      <c r="C216" t="s">
        <v>54</v>
      </c>
      <c r="D216" t="s">
        <v>2</v>
      </c>
      <c r="E216">
        <v>0</v>
      </c>
      <c r="F216" s="2">
        <v>13.109189393542</v>
      </c>
    </row>
    <row r="217" spans="1:6" x14ac:dyDescent="0.35">
      <c r="A217" t="s">
        <v>48</v>
      </c>
      <c r="B217" t="s">
        <v>53</v>
      </c>
      <c r="C217" t="s">
        <v>54</v>
      </c>
      <c r="D217" t="s">
        <v>2</v>
      </c>
      <c r="E217">
        <v>0</v>
      </c>
      <c r="F217" s="2">
        <v>17.847055793580999</v>
      </c>
    </row>
    <row r="218" spans="1:6" x14ac:dyDescent="0.35">
      <c r="A218" t="s">
        <v>48</v>
      </c>
      <c r="B218" t="s">
        <v>53</v>
      </c>
      <c r="C218" t="s">
        <v>54</v>
      </c>
      <c r="D218" t="s">
        <v>2</v>
      </c>
      <c r="E218">
        <v>0</v>
      </c>
      <c r="F218" s="2">
        <v>14.176335303098</v>
      </c>
    </row>
    <row r="219" spans="1:6" x14ac:dyDescent="0.35">
      <c r="A219" t="s">
        <v>48</v>
      </c>
      <c r="B219" t="s">
        <v>53</v>
      </c>
      <c r="C219" t="s">
        <v>54</v>
      </c>
      <c r="D219" t="s">
        <v>2</v>
      </c>
      <c r="E219">
        <v>0</v>
      </c>
      <c r="F219" s="2">
        <v>18.693968540329998</v>
      </c>
    </row>
    <row r="220" spans="1:6" x14ac:dyDescent="0.35">
      <c r="A220" t="s">
        <v>48</v>
      </c>
      <c r="B220" t="s">
        <v>53</v>
      </c>
      <c r="C220" t="s">
        <v>54</v>
      </c>
      <c r="D220" t="s">
        <v>2</v>
      </c>
      <c r="E220">
        <v>0</v>
      </c>
      <c r="F220" s="2">
        <v>11.742431065842002</v>
      </c>
    </row>
    <row r="221" spans="1:6" x14ac:dyDescent="0.35">
      <c r="A221" t="s">
        <v>48</v>
      </c>
      <c r="B221" t="s">
        <v>53</v>
      </c>
      <c r="C221" t="s">
        <v>54</v>
      </c>
      <c r="D221" t="s">
        <v>2</v>
      </c>
      <c r="E221">
        <v>2</v>
      </c>
      <c r="F221">
        <v>8.9887640449399999</v>
      </c>
    </row>
    <row r="222" spans="1:6" x14ac:dyDescent="0.35">
      <c r="A222" t="s">
        <v>48</v>
      </c>
      <c r="B222" t="s">
        <v>53</v>
      </c>
      <c r="C222" t="s">
        <v>54</v>
      </c>
      <c r="D222" t="s">
        <v>2</v>
      </c>
      <c r="E222">
        <v>2</v>
      </c>
      <c r="F222">
        <v>33.082706766900003</v>
      </c>
    </row>
    <row r="223" spans="1:6" x14ac:dyDescent="0.35">
      <c r="A223" t="s">
        <v>48</v>
      </c>
      <c r="B223" t="s">
        <v>53</v>
      </c>
      <c r="C223" t="s">
        <v>54</v>
      </c>
      <c r="D223" t="s">
        <v>2</v>
      </c>
      <c r="E223">
        <v>2</v>
      </c>
      <c r="F223">
        <v>10.975609756100001</v>
      </c>
    </row>
    <row r="224" spans="1:6" x14ac:dyDescent="0.35">
      <c r="A224" t="s">
        <v>48</v>
      </c>
      <c r="B224" t="s">
        <v>53</v>
      </c>
      <c r="C224" t="s">
        <v>54</v>
      </c>
      <c r="D224" t="s">
        <v>2</v>
      </c>
      <c r="E224">
        <v>2</v>
      </c>
      <c r="F224">
        <v>20.555555555600002</v>
      </c>
    </row>
    <row r="225" spans="1:6" x14ac:dyDescent="0.35">
      <c r="A225" t="s">
        <v>48</v>
      </c>
      <c r="B225" t="s">
        <v>53</v>
      </c>
      <c r="C225" t="s">
        <v>54</v>
      </c>
      <c r="D225" t="s">
        <v>2</v>
      </c>
      <c r="E225">
        <v>2</v>
      </c>
      <c r="F225">
        <v>13.4078212291</v>
      </c>
    </row>
    <row r="226" spans="1:6" x14ac:dyDescent="0.35">
      <c r="A226" t="s">
        <v>48</v>
      </c>
      <c r="B226" t="s">
        <v>53</v>
      </c>
      <c r="C226" t="s">
        <v>54</v>
      </c>
      <c r="D226" t="s">
        <v>2</v>
      </c>
      <c r="E226">
        <v>2</v>
      </c>
      <c r="F226">
        <v>21.052631578900002</v>
      </c>
    </row>
    <row r="227" spans="1:6" x14ac:dyDescent="0.35">
      <c r="A227" t="s">
        <v>48</v>
      </c>
      <c r="B227" t="s">
        <v>53</v>
      </c>
      <c r="C227" t="s">
        <v>54</v>
      </c>
      <c r="D227" t="s">
        <v>2</v>
      </c>
      <c r="E227">
        <v>2</v>
      </c>
      <c r="F227">
        <v>27.5</v>
      </c>
    </row>
    <row r="228" spans="1:6" x14ac:dyDescent="0.35">
      <c r="A228" t="s">
        <v>48</v>
      </c>
      <c r="B228" t="s">
        <v>53</v>
      </c>
      <c r="C228" t="s">
        <v>54</v>
      </c>
      <c r="D228" t="s">
        <v>2</v>
      </c>
      <c r="E228">
        <v>2</v>
      </c>
      <c r="F228">
        <v>17.241379310300001</v>
      </c>
    </row>
    <row r="229" spans="1:6" x14ac:dyDescent="0.35">
      <c r="A229" t="s">
        <v>48</v>
      </c>
      <c r="B229" t="s">
        <v>53</v>
      </c>
      <c r="C229" t="s">
        <v>54</v>
      </c>
      <c r="D229" t="s">
        <v>2</v>
      </c>
      <c r="E229">
        <v>2</v>
      </c>
      <c r="F229">
        <v>21.052631578900002</v>
      </c>
    </row>
    <row r="230" spans="1:6" x14ac:dyDescent="0.35">
      <c r="A230" t="s">
        <v>48</v>
      </c>
      <c r="B230" t="s">
        <v>53</v>
      </c>
      <c r="C230" t="s">
        <v>54</v>
      </c>
      <c r="D230" t="s">
        <v>2</v>
      </c>
      <c r="E230">
        <v>2</v>
      </c>
      <c r="F230">
        <v>1.2820512820500001</v>
      </c>
    </row>
    <row r="231" spans="1:6" x14ac:dyDescent="0.35">
      <c r="A231" t="s">
        <v>48</v>
      </c>
      <c r="B231" t="s">
        <v>53</v>
      </c>
      <c r="C231" t="s">
        <v>54</v>
      </c>
      <c r="D231" t="s">
        <v>2</v>
      </c>
      <c r="E231">
        <v>2</v>
      </c>
      <c r="F231">
        <v>10.714285714300001</v>
      </c>
    </row>
    <row r="232" spans="1:6" x14ac:dyDescent="0.35">
      <c r="A232" t="s">
        <v>48</v>
      </c>
      <c r="B232" t="s">
        <v>53</v>
      </c>
      <c r="C232" t="s">
        <v>54</v>
      </c>
      <c r="D232" t="s">
        <v>2</v>
      </c>
      <c r="E232">
        <v>2</v>
      </c>
      <c r="F232">
        <v>16.176470588200001</v>
      </c>
    </row>
    <row r="233" spans="1:6" x14ac:dyDescent="0.35">
      <c r="A233" t="s">
        <v>48</v>
      </c>
      <c r="B233" t="s">
        <v>53</v>
      </c>
      <c r="C233" t="s">
        <v>54</v>
      </c>
      <c r="D233" t="s">
        <v>2</v>
      </c>
      <c r="E233">
        <v>2</v>
      </c>
      <c r="F233">
        <v>4</v>
      </c>
    </row>
    <row r="234" spans="1:6" x14ac:dyDescent="0.35">
      <c r="A234" t="s">
        <v>48</v>
      </c>
      <c r="B234" t="s">
        <v>53</v>
      </c>
      <c r="C234" t="s">
        <v>54</v>
      </c>
      <c r="D234" t="s">
        <v>2</v>
      </c>
      <c r="E234">
        <v>2</v>
      </c>
      <c r="F234">
        <v>20.909090909100001</v>
      </c>
    </row>
    <row r="235" spans="1:6" x14ac:dyDescent="0.35">
      <c r="A235" t="s">
        <v>48</v>
      </c>
      <c r="B235" t="s">
        <v>53</v>
      </c>
      <c r="C235" t="s">
        <v>54</v>
      </c>
      <c r="D235" t="s">
        <v>2</v>
      </c>
      <c r="E235">
        <v>2</v>
      </c>
      <c r="F235">
        <v>53.6585365854</v>
      </c>
    </row>
    <row r="236" spans="1:6" x14ac:dyDescent="0.35">
      <c r="A236" t="s">
        <v>48</v>
      </c>
      <c r="B236" t="s">
        <v>53</v>
      </c>
      <c r="C236" t="s">
        <v>54</v>
      </c>
      <c r="D236" t="s">
        <v>2</v>
      </c>
      <c r="E236">
        <v>2</v>
      </c>
      <c r="F236">
        <v>29.936305732499999</v>
      </c>
    </row>
    <row r="237" spans="1:6" x14ac:dyDescent="0.35">
      <c r="A237" t="s">
        <v>48</v>
      </c>
      <c r="B237" t="s">
        <v>53</v>
      </c>
      <c r="C237" t="s">
        <v>54</v>
      </c>
      <c r="D237" t="s">
        <v>2</v>
      </c>
      <c r="E237">
        <v>2</v>
      </c>
      <c r="F237" s="2">
        <v>25.714285714300001</v>
      </c>
    </row>
    <row r="238" spans="1:6" x14ac:dyDescent="0.35">
      <c r="A238" t="s">
        <v>48</v>
      </c>
      <c r="B238" t="s">
        <v>53</v>
      </c>
      <c r="C238" t="s">
        <v>54</v>
      </c>
      <c r="D238" t="s">
        <v>2</v>
      </c>
      <c r="E238">
        <v>2</v>
      </c>
      <c r="F238" s="2">
        <v>22.077922077899998</v>
      </c>
    </row>
    <row r="239" spans="1:6" x14ac:dyDescent="0.35">
      <c r="A239" t="s">
        <v>48</v>
      </c>
      <c r="B239" t="s">
        <v>53</v>
      </c>
      <c r="C239" t="s">
        <v>54</v>
      </c>
      <c r="D239" t="s">
        <v>2</v>
      </c>
      <c r="E239">
        <v>2</v>
      </c>
      <c r="F239" s="2">
        <v>28.275862068999999</v>
      </c>
    </row>
    <row r="240" spans="1:6" x14ac:dyDescent="0.35">
      <c r="A240" t="s">
        <v>48</v>
      </c>
      <c r="B240" t="s">
        <v>53</v>
      </c>
      <c r="C240" t="s">
        <v>54</v>
      </c>
      <c r="D240" t="s">
        <v>2</v>
      </c>
      <c r="E240">
        <v>2</v>
      </c>
      <c r="F240" s="2">
        <v>19.148936170199999</v>
      </c>
    </row>
    <row r="241" spans="1:6" x14ac:dyDescent="0.35">
      <c r="A241" t="s">
        <v>48</v>
      </c>
      <c r="B241" t="s">
        <v>53</v>
      </c>
      <c r="C241" t="s">
        <v>54</v>
      </c>
      <c r="D241" t="s">
        <v>2</v>
      </c>
      <c r="E241">
        <v>2</v>
      </c>
      <c r="F241" s="2">
        <v>33.333333333299997</v>
      </c>
    </row>
    <row r="242" spans="1:6" x14ac:dyDescent="0.35">
      <c r="A242" t="s">
        <v>48</v>
      </c>
      <c r="B242" t="s">
        <v>53</v>
      </c>
      <c r="C242" t="s">
        <v>54</v>
      </c>
      <c r="D242" t="s">
        <v>2</v>
      </c>
      <c r="E242">
        <v>2</v>
      </c>
      <c r="F242" s="2">
        <v>38.524590163900001</v>
      </c>
    </row>
    <row r="243" spans="1:6" x14ac:dyDescent="0.35">
      <c r="A243" t="s">
        <v>48</v>
      </c>
      <c r="B243" t="s">
        <v>53</v>
      </c>
      <c r="C243" t="s">
        <v>54</v>
      </c>
      <c r="D243" t="s">
        <v>2</v>
      </c>
      <c r="E243">
        <v>2</v>
      </c>
      <c r="F243" s="2">
        <v>28.205128205099999</v>
      </c>
    </row>
    <row r="244" spans="1:6" x14ac:dyDescent="0.35">
      <c r="A244" t="s">
        <v>48</v>
      </c>
      <c r="B244" t="s">
        <v>53</v>
      </c>
      <c r="C244" t="s">
        <v>54</v>
      </c>
      <c r="D244" t="s">
        <v>2</v>
      </c>
      <c r="E244">
        <v>4</v>
      </c>
      <c r="F244">
        <v>7.3446327683600003</v>
      </c>
    </row>
    <row r="245" spans="1:6" x14ac:dyDescent="0.35">
      <c r="A245" t="s">
        <v>48</v>
      </c>
      <c r="B245" t="s">
        <v>53</v>
      </c>
      <c r="C245" t="s">
        <v>54</v>
      </c>
      <c r="D245" t="s">
        <v>2</v>
      </c>
      <c r="E245">
        <v>4</v>
      </c>
      <c r="F245">
        <v>16.129032258100001</v>
      </c>
    </row>
    <row r="246" spans="1:6" x14ac:dyDescent="0.35">
      <c r="A246" t="s">
        <v>48</v>
      </c>
      <c r="B246" t="s">
        <v>53</v>
      </c>
      <c r="C246" t="s">
        <v>54</v>
      </c>
      <c r="D246" t="s">
        <v>2</v>
      </c>
      <c r="E246">
        <v>4</v>
      </c>
      <c r="F246">
        <v>18.791946308699998</v>
      </c>
    </row>
    <row r="247" spans="1:6" x14ac:dyDescent="0.35">
      <c r="A247" t="s">
        <v>48</v>
      </c>
      <c r="B247" t="s">
        <v>53</v>
      </c>
      <c r="C247" t="s">
        <v>54</v>
      </c>
      <c r="D247" t="s">
        <v>2</v>
      </c>
      <c r="E247">
        <v>4</v>
      </c>
      <c r="F247">
        <v>12.994350282499999</v>
      </c>
    </row>
    <row r="248" spans="1:6" x14ac:dyDescent="0.35">
      <c r="A248" t="s">
        <v>48</v>
      </c>
      <c r="B248" t="s">
        <v>53</v>
      </c>
      <c r="C248" t="s">
        <v>54</v>
      </c>
      <c r="D248" t="s">
        <v>2</v>
      </c>
      <c r="E248">
        <v>4</v>
      </c>
      <c r="F248">
        <v>18.181818181800001</v>
      </c>
    </row>
    <row r="249" spans="1:6" x14ac:dyDescent="0.35">
      <c r="A249" t="s">
        <v>48</v>
      </c>
      <c r="B249" t="s">
        <v>53</v>
      </c>
      <c r="C249" t="s">
        <v>54</v>
      </c>
      <c r="D249" t="s">
        <v>2</v>
      </c>
      <c r="E249">
        <v>4</v>
      </c>
      <c r="F249">
        <v>22.815533980600001</v>
      </c>
    </row>
    <row r="250" spans="1:6" x14ac:dyDescent="0.35">
      <c r="A250" t="s">
        <v>48</v>
      </c>
      <c r="B250" t="s">
        <v>53</v>
      </c>
      <c r="C250" t="s">
        <v>54</v>
      </c>
      <c r="D250" t="s">
        <v>2</v>
      </c>
      <c r="E250">
        <v>4</v>
      </c>
      <c r="F250">
        <v>28.571428571399998</v>
      </c>
    </row>
    <row r="251" spans="1:6" x14ac:dyDescent="0.35">
      <c r="A251" t="s">
        <v>48</v>
      </c>
      <c r="B251" t="s">
        <v>53</v>
      </c>
      <c r="C251" t="s">
        <v>54</v>
      </c>
      <c r="D251" t="s">
        <v>2</v>
      </c>
      <c r="E251">
        <v>4</v>
      </c>
      <c r="F251">
        <v>14.285714285699999</v>
      </c>
    </row>
    <row r="252" spans="1:6" x14ac:dyDescent="0.35">
      <c r="A252" t="s">
        <v>48</v>
      </c>
      <c r="B252" t="s">
        <v>53</v>
      </c>
      <c r="C252" t="s">
        <v>54</v>
      </c>
      <c r="D252" t="s">
        <v>2</v>
      </c>
      <c r="E252">
        <v>4</v>
      </c>
      <c r="F252">
        <v>6.25</v>
      </c>
    </row>
    <row r="253" spans="1:6" x14ac:dyDescent="0.35">
      <c r="A253" t="s">
        <v>48</v>
      </c>
      <c r="B253" t="s">
        <v>53</v>
      </c>
      <c r="C253" t="s">
        <v>54</v>
      </c>
      <c r="D253" t="s">
        <v>2</v>
      </c>
      <c r="E253">
        <v>4</v>
      </c>
      <c r="F253">
        <v>4.9382716049399997</v>
      </c>
    </row>
    <row r="254" spans="1:6" x14ac:dyDescent="0.35">
      <c r="A254" t="s">
        <v>48</v>
      </c>
      <c r="B254" t="s">
        <v>53</v>
      </c>
      <c r="C254" t="s">
        <v>54</v>
      </c>
      <c r="D254" t="s">
        <v>2</v>
      </c>
      <c r="E254">
        <v>4</v>
      </c>
      <c r="F254">
        <v>16.363636363600001</v>
      </c>
    </row>
    <row r="255" spans="1:6" x14ac:dyDescent="0.35">
      <c r="A255" t="s">
        <v>48</v>
      </c>
      <c r="B255" t="s">
        <v>53</v>
      </c>
      <c r="C255" t="s">
        <v>54</v>
      </c>
      <c r="D255" t="s">
        <v>2</v>
      </c>
      <c r="E255">
        <v>4</v>
      </c>
      <c r="F255">
        <v>20.895522388100002</v>
      </c>
    </row>
    <row r="256" spans="1:6" x14ac:dyDescent="0.35">
      <c r="A256" t="s">
        <v>48</v>
      </c>
      <c r="B256" t="s">
        <v>53</v>
      </c>
      <c r="C256" t="s">
        <v>54</v>
      </c>
      <c r="D256" t="s">
        <v>2</v>
      </c>
      <c r="E256">
        <v>4</v>
      </c>
      <c r="F256">
        <v>19.387755102</v>
      </c>
    </row>
    <row r="257" spans="1:6" x14ac:dyDescent="0.35">
      <c r="A257" t="s">
        <v>48</v>
      </c>
      <c r="B257" t="s">
        <v>53</v>
      </c>
      <c r="C257" t="s">
        <v>54</v>
      </c>
      <c r="D257" t="s">
        <v>2</v>
      </c>
      <c r="E257">
        <v>4</v>
      </c>
      <c r="F257">
        <v>17.821782178199999</v>
      </c>
    </row>
    <row r="258" spans="1:6" x14ac:dyDescent="0.35">
      <c r="A258" t="s">
        <v>48</v>
      </c>
      <c r="B258" t="s">
        <v>53</v>
      </c>
      <c r="C258" t="s">
        <v>54</v>
      </c>
      <c r="D258" t="s">
        <v>2</v>
      </c>
      <c r="E258">
        <v>4</v>
      </c>
      <c r="F258">
        <v>58.139534883700001</v>
      </c>
    </row>
    <row r="259" spans="1:6" x14ac:dyDescent="0.35">
      <c r="A259" t="s">
        <v>48</v>
      </c>
      <c r="B259" t="s">
        <v>53</v>
      </c>
      <c r="C259" t="s">
        <v>54</v>
      </c>
      <c r="D259" t="s">
        <v>2</v>
      </c>
      <c r="E259">
        <v>4</v>
      </c>
      <c r="F259">
        <v>39.735099337699999</v>
      </c>
    </row>
    <row r="260" spans="1:6" x14ac:dyDescent="0.35">
      <c r="A260" t="s">
        <v>48</v>
      </c>
      <c r="B260" t="s">
        <v>53</v>
      </c>
      <c r="C260" t="s">
        <v>54</v>
      </c>
      <c r="D260" t="s">
        <v>2</v>
      </c>
      <c r="E260">
        <v>4</v>
      </c>
      <c r="F260" s="2">
        <v>27.6470588235</v>
      </c>
    </row>
    <row r="261" spans="1:6" x14ac:dyDescent="0.35">
      <c r="A261" t="s">
        <v>48</v>
      </c>
      <c r="B261" t="s">
        <v>53</v>
      </c>
      <c r="C261" t="s">
        <v>54</v>
      </c>
      <c r="D261" t="s">
        <v>2</v>
      </c>
      <c r="E261">
        <v>4</v>
      </c>
      <c r="F261" s="2">
        <v>20</v>
      </c>
    </row>
    <row r="262" spans="1:6" x14ac:dyDescent="0.35">
      <c r="A262" t="s">
        <v>48</v>
      </c>
      <c r="B262" t="s">
        <v>53</v>
      </c>
      <c r="C262" t="s">
        <v>54</v>
      </c>
      <c r="D262" t="s">
        <v>2</v>
      </c>
      <c r="E262">
        <v>4</v>
      </c>
      <c r="F262" s="2">
        <v>23.972602739700001</v>
      </c>
    </row>
    <row r="263" spans="1:6" x14ac:dyDescent="0.35">
      <c r="A263" t="s">
        <v>48</v>
      </c>
      <c r="B263" t="s">
        <v>53</v>
      </c>
      <c r="C263" t="s">
        <v>54</v>
      </c>
      <c r="D263" t="s">
        <v>2</v>
      </c>
      <c r="E263">
        <v>4</v>
      </c>
      <c r="F263" s="2">
        <v>16.9014084507</v>
      </c>
    </row>
    <row r="264" spans="1:6" x14ac:dyDescent="0.35">
      <c r="A264" t="s">
        <v>48</v>
      </c>
      <c r="B264" t="s">
        <v>53</v>
      </c>
      <c r="C264" t="s">
        <v>54</v>
      </c>
      <c r="D264" t="s">
        <v>2</v>
      </c>
      <c r="E264">
        <v>4</v>
      </c>
      <c r="F264" s="2">
        <v>55.474452554700001</v>
      </c>
    </row>
    <row r="265" spans="1:6" x14ac:dyDescent="0.35">
      <c r="A265" t="s">
        <v>48</v>
      </c>
      <c r="B265" t="s">
        <v>53</v>
      </c>
      <c r="C265" t="s">
        <v>54</v>
      </c>
      <c r="D265" t="s">
        <v>2</v>
      </c>
      <c r="E265">
        <v>4</v>
      </c>
      <c r="F265" s="2">
        <v>50.187265917600001</v>
      </c>
    </row>
    <row r="266" spans="1:6" x14ac:dyDescent="0.35">
      <c r="A266" t="s">
        <v>48</v>
      </c>
      <c r="B266" t="s">
        <v>53</v>
      </c>
      <c r="C266" t="s">
        <v>54</v>
      </c>
      <c r="D266" t="s">
        <v>2</v>
      </c>
      <c r="E266">
        <v>4</v>
      </c>
      <c r="F266" s="2">
        <v>38.461538461499998</v>
      </c>
    </row>
    <row r="267" spans="1:6" x14ac:dyDescent="0.35">
      <c r="A267" t="s">
        <v>48</v>
      </c>
      <c r="B267" t="s">
        <v>53</v>
      </c>
      <c r="C267" t="s">
        <v>54</v>
      </c>
      <c r="D267" t="s">
        <v>2</v>
      </c>
      <c r="E267">
        <v>6</v>
      </c>
      <c r="F267">
        <v>23.353293413199999</v>
      </c>
    </row>
    <row r="268" spans="1:6" x14ac:dyDescent="0.35">
      <c r="A268" t="s">
        <v>48</v>
      </c>
      <c r="B268" t="s">
        <v>53</v>
      </c>
      <c r="C268" t="s">
        <v>54</v>
      </c>
      <c r="D268" t="s">
        <v>2</v>
      </c>
      <c r="E268">
        <v>6</v>
      </c>
      <c r="F268">
        <v>24.285714285699999</v>
      </c>
    </row>
    <row r="269" spans="1:6" x14ac:dyDescent="0.35">
      <c r="A269" t="s">
        <v>48</v>
      </c>
      <c r="B269" t="s">
        <v>53</v>
      </c>
      <c r="C269" t="s">
        <v>54</v>
      </c>
      <c r="D269" t="s">
        <v>2</v>
      </c>
      <c r="E269">
        <v>6</v>
      </c>
      <c r="F269">
        <v>36.956521739099998</v>
      </c>
    </row>
    <row r="270" spans="1:6" x14ac:dyDescent="0.35">
      <c r="A270" t="s">
        <v>48</v>
      </c>
      <c r="B270" t="s">
        <v>53</v>
      </c>
      <c r="C270" t="s">
        <v>54</v>
      </c>
      <c r="D270" t="s">
        <v>2</v>
      </c>
      <c r="E270">
        <v>6</v>
      </c>
      <c r="F270">
        <v>16.666666666699999</v>
      </c>
    </row>
    <row r="271" spans="1:6" x14ac:dyDescent="0.35">
      <c r="A271" t="s">
        <v>48</v>
      </c>
      <c r="B271" t="s">
        <v>53</v>
      </c>
      <c r="C271" t="s">
        <v>54</v>
      </c>
      <c r="D271" t="s">
        <v>2</v>
      </c>
      <c r="E271">
        <v>6</v>
      </c>
      <c r="F271">
        <v>18.181818181800001</v>
      </c>
    </row>
    <row r="272" spans="1:6" x14ac:dyDescent="0.35">
      <c r="A272" t="s">
        <v>48</v>
      </c>
      <c r="B272" t="s">
        <v>53</v>
      </c>
      <c r="C272" t="s">
        <v>54</v>
      </c>
      <c r="D272" t="s">
        <v>2</v>
      </c>
      <c r="E272">
        <v>6</v>
      </c>
      <c r="F272">
        <v>13.9423076923</v>
      </c>
    </row>
    <row r="273" spans="1:6" x14ac:dyDescent="0.35">
      <c r="A273" t="s">
        <v>48</v>
      </c>
      <c r="B273" t="s">
        <v>53</v>
      </c>
      <c r="C273" t="s">
        <v>54</v>
      </c>
      <c r="D273" t="s">
        <v>2</v>
      </c>
      <c r="E273">
        <v>6</v>
      </c>
      <c r="F273">
        <v>53.846153846199996</v>
      </c>
    </row>
    <row r="274" spans="1:6" x14ac:dyDescent="0.35">
      <c r="A274" t="s">
        <v>48</v>
      </c>
      <c r="B274" t="s">
        <v>53</v>
      </c>
      <c r="C274" t="s">
        <v>54</v>
      </c>
      <c r="D274" t="s">
        <v>2</v>
      </c>
      <c r="E274">
        <v>6</v>
      </c>
      <c r="F274">
        <v>24.137931034499999</v>
      </c>
    </row>
    <row r="275" spans="1:6" x14ac:dyDescent="0.35">
      <c r="A275" t="s">
        <v>48</v>
      </c>
      <c r="B275" t="s">
        <v>53</v>
      </c>
      <c r="C275" t="s">
        <v>54</v>
      </c>
      <c r="D275" t="s">
        <v>2</v>
      </c>
      <c r="E275">
        <v>6</v>
      </c>
      <c r="F275">
        <v>6.25</v>
      </c>
    </row>
    <row r="276" spans="1:6" x14ac:dyDescent="0.35">
      <c r="A276" t="s">
        <v>48</v>
      </c>
      <c r="B276" t="s">
        <v>53</v>
      </c>
      <c r="C276" t="s">
        <v>54</v>
      </c>
      <c r="D276" t="s">
        <v>2</v>
      </c>
      <c r="E276">
        <v>6</v>
      </c>
      <c r="F276">
        <v>14.864864864899999</v>
      </c>
    </row>
    <row r="277" spans="1:6" x14ac:dyDescent="0.35">
      <c r="A277" t="s">
        <v>48</v>
      </c>
      <c r="B277" t="s">
        <v>53</v>
      </c>
      <c r="C277" t="s">
        <v>54</v>
      </c>
      <c r="D277" t="s">
        <v>2</v>
      </c>
      <c r="E277">
        <v>6</v>
      </c>
      <c r="F277">
        <v>7.8431372549000002</v>
      </c>
    </row>
    <row r="278" spans="1:6" x14ac:dyDescent="0.35">
      <c r="A278" t="s">
        <v>48</v>
      </c>
      <c r="B278" t="s">
        <v>53</v>
      </c>
      <c r="C278" t="s">
        <v>54</v>
      </c>
      <c r="D278" t="s">
        <v>2</v>
      </c>
      <c r="E278">
        <v>6</v>
      </c>
      <c r="F278">
        <v>30</v>
      </c>
    </row>
    <row r="279" spans="1:6" x14ac:dyDescent="0.35">
      <c r="A279" t="s">
        <v>48</v>
      </c>
      <c r="B279" t="s">
        <v>53</v>
      </c>
      <c r="C279" t="s">
        <v>54</v>
      </c>
      <c r="D279" t="s">
        <v>2</v>
      </c>
      <c r="E279">
        <v>6</v>
      </c>
      <c r="F279">
        <v>19.791666666699999</v>
      </c>
    </row>
    <row r="280" spans="1:6" x14ac:dyDescent="0.35">
      <c r="A280" t="s">
        <v>48</v>
      </c>
      <c r="B280" t="s">
        <v>53</v>
      </c>
      <c r="C280" t="s">
        <v>54</v>
      </c>
      <c r="D280" t="s">
        <v>2</v>
      </c>
      <c r="E280">
        <v>6</v>
      </c>
      <c r="F280">
        <v>28.571428571399998</v>
      </c>
    </row>
    <row r="281" spans="1:6" x14ac:dyDescent="0.35">
      <c r="A281" t="s">
        <v>48</v>
      </c>
      <c r="B281" t="s">
        <v>53</v>
      </c>
      <c r="C281" t="s">
        <v>54</v>
      </c>
      <c r="D281" t="s">
        <v>2</v>
      </c>
      <c r="E281">
        <v>6</v>
      </c>
      <c r="F281">
        <v>64.444444444400006</v>
      </c>
    </row>
    <row r="282" spans="1:6" x14ac:dyDescent="0.35">
      <c r="A282" t="s">
        <v>48</v>
      </c>
      <c r="B282" t="s">
        <v>53</v>
      </c>
      <c r="C282" t="s">
        <v>54</v>
      </c>
      <c r="D282" t="s">
        <v>2</v>
      </c>
      <c r="E282">
        <v>6</v>
      </c>
      <c r="F282">
        <v>50.344827586199997</v>
      </c>
    </row>
    <row r="283" spans="1:6" x14ac:dyDescent="0.35">
      <c r="A283" t="s">
        <v>48</v>
      </c>
      <c r="B283" t="s">
        <v>53</v>
      </c>
      <c r="C283" t="s">
        <v>54</v>
      </c>
      <c r="D283" t="s">
        <v>2</v>
      </c>
      <c r="E283">
        <v>6</v>
      </c>
      <c r="F283" s="2">
        <v>46.875</v>
      </c>
    </row>
    <row r="284" spans="1:6" x14ac:dyDescent="0.35">
      <c r="A284" t="s">
        <v>48</v>
      </c>
      <c r="B284" t="s">
        <v>53</v>
      </c>
      <c r="C284" t="s">
        <v>54</v>
      </c>
      <c r="D284" t="s">
        <v>2</v>
      </c>
      <c r="E284">
        <v>6</v>
      </c>
      <c r="F284" s="2">
        <v>51.948051948100002</v>
      </c>
    </row>
    <row r="285" spans="1:6" x14ac:dyDescent="0.35">
      <c r="A285" t="s">
        <v>48</v>
      </c>
      <c r="B285" t="s">
        <v>53</v>
      </c>
      <c r="C285" t="s">
        <v>54</v>
      </c>
      <c r="D285" t="s">
        <v>2</v>
      </c>
      <c r="E285">
        <v>6</v>
      </c>
      <c r="F285" s="2">
        <v>48.571428571399998</v>
      </c>
    </row>
    <row r="286" spans="1:6" x14ac:dyDescent="0.35">
      <c r="A286" t="s">
        <v>48</v>
      </c>
      <c r="B286" t="s">
        <v>53</v>
      </c>
      <c r="C286" t="s">
        <v>54</v>
      </c>
      <c r="D286" t="s">
        <v>2</v>
      </c>
      <c r="E286">
        <v>6</v>
      </c>
      <c r="F286" s="2">
        <v>35.714285714299997</v>
      </c>
    </row>
    <row r="287" spans="1:6" x14ac:dyDescent="0.35">
      <c r="A287" t="s">
        <v>48</v>
      </c>
      <c r="B287" t="s">
        <v>53</v>
      </c>
      <c r="C287" t="s">
        <v>54</v>
      </c>
      <c r="D287" t="s">
        <v>2</v>
      </c>
      <c r="E287">
        <v>6</v>
      </c>
      <c r="F287" s="2">
        <v>59.712230215799998</v>
      </c>
    </row>
    <row r="288" spans="1:6" x14ac:dyDescent="0.35">
      <c r="A288" t="s">
        <v>48</v>
      </c>
      <c r="B288" t="s">
        <v>53</v>
      </c>
      <c r="C288" t="s">
        <v>54</v>
      </c>
      <c r="D288" t="s">
        <v>2</v>
      </c>
      <c r="E288">
        <v>6</v>
      </c>
      <c r="F288" s="2">
        <v>64.684014869899997</v>
      </c>
    </row>
    <row r="289" spans="1:6" x14ac:dyDescent="0.35">
      <c r="A289" t="s">
        <v>48</v>
      </c>
      <c r="B289" t="s">
        <v>53</v>
      </c>
      <c r="C289" t="s">
        <v>54</v>
      </c>
      <c r="D289" t="s">
        <v>2</v>
      </c>
      <c r="E289">
        <v>6</v>
      </c>
      <c r="F289" s="2">
        <v>60.824742268000001</v>
      </c>
    </row>
    <row r="290" spans="1:6" x14ac:dyDescent="0.35">
      <c r="A290" t="s">
        <v>48</v>
      </c>
      <c r="B290" t="s">
        <v>53</v>
      </c>
      <c r="C290" t="s">
        <v>54</v>
      </c>
      <c r="D290" t="s">
        <v>2</v>
      </c>
      <c r="E290">
        <v>8</v>
      </c>
      <c r="F290">
        <v>50.704225352100003</v>
      </c>
    </row>
    <row r="291" spans="1:6" x14ac:dyDescent="0.35">
      <c r="A291" t="s">
        <v>48</v>
      </c>
      <c r="B291" t="s">
        <v>53</v>
      </c>
      <c r="C291" t="s">
        <v>54</v>
      </c>
      <c r="D291" t="s">
        <v>2</v>
      </c>
      <c r="E291">
        <v>8</v>
      </c>
      <c r="F291">
        <v>41.911764705899998</v>
      </c>
    </row>
    <row r="292" spans="1:6" x14ac:dyDescent="0.35">
      <c r="A292" t="s">
        <v>48</v>
      </c>
      <c r="B292" t="s">
        <v>53</v>
      </c>
      <c r="C292" t="s">
        <v>54</v>
      </c>
      <c r="D292" t="s">
        <v>2</v>
      </c>
      <c r="E292">
        <v>8</v>
      </c>
      <c r="F292">
        <v>44.9275362319</v>
      </c>
    </row>
    <row r="293" spans="1:6" x14ac:dyDescent="0.35">
      <c r="A293" t="s">
        <v>48</v>
      </c>
      <c r="B293" t="s">
        <v>53</v>
      </c>
      <c r="C293" t="s">
        <v>54</v>
      </c>
      <c r="D293" t="s">
        <v>2</v>
      </c>
      <c r="E293">
        <v>8</v>
      </c>
      <c r="F293">
        <v>36.363636363600001</v>
      </c>
    </row>
    <row r="294" spans="1:6" x14ac:dyDescent="0.35">
      <c r="A294" t="s">
        <v>48</v>
      </c>
      <c r="B294" t="s">
        <v>53</v>
      </c>
      <c r="C294" t="s">
        <v>54</v>
      </c>
      <c r="D294" t="s">
        <v>2</v>
      </c>
      <c r="E294">
        <v>8</v>
      </c>
      <c r="F294">
        <v>43.949044585999999</v>
      </c>
    </row>
    <row r="295" spans="1:6" x14ac:dyDescent="0.35">
      <c r="A295" t="s">
        <v>48</v>
      </c>
      <c r="B295" t="s">
        <v>53</v>
      </c>
      <c r="C295" t="s">
        <v>54</v>
      </c>
      <c r="D295" t="s">
        <v>2</v>
      </c>
      <c r="E295">
        <v>8</v>
      </c>
      <c r="F295">
        <v>38.383838383799997</v>
      </c>
    </row>
    <row r="296" spans="1:6" x14ac:dyDescent="0.35">
      <c r="A296" t="s">
        <v>48</v>
      </c>
      <c r="B296" t="s">
        <v>53</v>
      </c>
      <c r="C296" t="s">
        <v>54</v>
      </c>
      <c r="D296" t="s">
        <v>2</v>
      </c>
      <c r="E296">
        <v>8</v>
      </c>
      <c r="F296">
        <v>47.5</v>
      </c>
    </row>
    <row r="297" spans="1:6" x14ac:dyDescent="0.35">
      <c r="A297" t="s">
        <v>48</v>
      </c>
      <c r="B297" t="s">
        <v>53</v>
      </c>
      <c r="C297" t="s">
        <v>54</v>
      </c>
      <c r="D297" t="s">
        <v>2</v>
      </c>
      <c r="E297">
        <v>8</v>
      </c>
      <c r="F297">
        <v>37.037037036999997</v>
      </c>
    </row>
    <row r="298" spans="1:6" x14ac:dyDescent="0.35">
      <c r="A298" t="s">
        <v>48</v>
      </c>
      <c r="B298" t="s">
        <v>53</v>
      </c>
      <c r="C298" t="s">
        <v>54</v>
      </c>
      <c r="D298" t="s">
        <v>2</v>
      </c>
      <c r="E298">
        <v>8</v>
      </c>
      <c r="F298">
        <v>11.764705882399999</v>
      </c>
    </row>
    <row r="299" spans="1:6" x14ac:dyDescent="0.35">
      <c r="A299" t="s">
        <v>48</v>
      </c>
      <c r="B299" t="s">
        <v>53</v>
      </c>
      <c r="C299" t="s">
        <v>54</v>
      </c>
      <c r="D299" t="s">
        <v>2</v>
      </c>
      <c r="E299">
        <v>8</v>
      </c>
      <c r="F299">
        <v>18.571428571399998</v>
      </c>
    </row>
    <row r="300" spans="1:6" x14ac:dyDescent="0.35">
      <c r="A300" t="s">
        <v>48</v>
      </c>
      <c r="B300" t="s">
        <v>53</v>
      </c>
      <c r="C300" t="s">
        <v>54</v>
      </c>
      <c r="D300" t="s">
        <v>2</v>
      </c>
      <c r="E300">
        <v>8</v>
      </c>
      <c r="F300">
        <v>13.4615384615</v>
      </c>
    </row>
    <row r="301" spans="1:6" x14ac:dyDescent="0.35">
      <c r="A301" t="s">
        <v>48</v>
      </c>
      <c r="B301" t="s">
        <v>53</v>
      </c>
      <c r="C301" t="s">
        <v>54</v>
      </c>
      <c r="D301" t="s">
        <v>2</v>
      </c>
      <c r="E301">
        <v>8</v>
      </c>
      <c r="F301">
        <v>57.971014492800002</v>
      </c>
    </row>
    <row r="302" spans="1:6" x14ac:dyDescent="0.35">
      <c r="A302" t="s">
        <v>48</v>
      </c>
      <c r="B302" t="s">
        <v>53</v>
      </c>
      <c r="C302" t="s">
        <v>54</v>
      </c>
      <c r="D302" t="s">
        <v>2</v>
      </c>
      <c r="E302">
        <v>8</v>
      </c>
      <c r="F302">
        <v>43.75</v>
      </c>
    </row>
    <row r="303" spans="1:6" x14ac:dyDescent="0.35">
      <c r="A303" t="s">
        <v>48</v>
      </c>
      <c r="B303" t="s">
        <v>53</v>
      </c>
      <c r="C303" t="s">
        <v>54</v>
      </c>
      <c r="D303" t="s">
        <v>2</v>
      </c>
      <c r="E303">
        <v>8</v>
      </c>
      <c r="F303">
        <v>41</v>
      </c>
    </row>
    <row r="304" spans="1:6" x14ac:dyDescent="0.35">
      <c r="A304" t="s">
        <v>48</v>
      </c>
      <c r="B304" t="s">
        <v>53</v>
      </c>
      <c r="C304" t="s">
        <v>54</v>
      </c>
      <c r="D304" t="s">
        <v>2</v>
      </c>
      <c r="E304">
        <v>8</v>
      </c>
      <c r="F304">
        <v>67.391304347800002</v>
      </c>
    </row>
    <row r="305" spans="1:6" x14ac:dyDescent="0.35">
      <c r="A305" t="s">
        <v>48</v>
      </c>
      <c r="B305" t="s">
        <v>53</v>
      </c>
      <c r="C305" t="s">
        <v>54</v>
      </c>
      <c r="D305" t="s">
        <v>2</v>
      </c>
      <c r="E305">
        <v>8</v>
      </c>
      <c r="F305">
        <v>57.638888888899999</v>
      </c>
    </row>
    <row r="306" spans="1:6" x14ac:dyDescent="0.35">
      <c r="A306" t="s">
        <v>48</v>
      </c>
      <c r="B306" t="s">
        <v>53</v>
      </c>
      <c r="C306" t="s">
        <v>54</v>
      </c>
      <c r="D306" t="s">
        <v>2</v>
      </c>
      <c r="E306">
        <v>8</v>
      </c>
      <c r="F306" s="2">
        <v>55.194805194799997</v>
      </c>
    </row>
    <row r="307" spans="1:6" x14ac:dyDescent="0.35">
      <c r="A307" t="s">
        <v>48</v>
      </c>
      <c r="B307" t="s">
        <v>53</v>
      </c>
      <c r="C307" t="s">
        <v>54</v>
      </c>
      <c r="D307" t="s">
        <v>2</v>
      </c>
      <c r="E307">
        <v>8</v>
      </c>
      <c r="F307" s="2">
        <v>62.666666666700003</v>
      </c>
    </row>
    <row r="308" spans="1:6" x14ac:dyDescent="0.35">
      <c r="A308" t="s">
        <v>48</v>
      </c>
      <c r="B308" t="s">
        <v>53</v>
      </c>
      <c r="C308" t="s">
        <v>54</v>
      </c>
      <c r="D308" t="s">
        <v>2</v>
      </c>
      <c r="E308">
        <v>8</v>
      </c>
      <c r="F308" s="2">
        <v>65.789473684200004</v>
      </c>
    </row>
    <row r="309" spans="1:6" x14ac:dyDescent="0.35">
      <c r="A309" t="s">
        <v>48</v>
      </c>
      <c r="B309" t="s">
        <v>53</v>
      </c>
      <c r="C309" t="s">
        <v>54</v>
      </c>
      <c r="D309" t="s">
        <v>2</v>
      </c>
      <c r="E309">
        <v>8</v>
      </c>
      <c r="F309" s="2">
        <v>64.925373134300003</v>
      </c>
    </row>
    <row r="310" spans="1:6" x14ac:dyDescent="0.35">
      <c r="A310" t="s">
        <v>48</v>
      </c>
      <c r="B310" t="s">
        <v>53</v>
      </c>
      <c r="C310" t="s">
        <v>54</v>
      </c>
      <c r="D310" t="s">
        <v>2</v>
      </c>
      <c r="E310">
        <v>8</v>
      </c>
      <c r="F310" s="2">
        <v>75</v>
      </c>
    </row>
    <row r="311" spans="1:6" x14ac:dyDescent="0.35">
      <c r="A311" t="s">
        <v>48</v>
      </c>
      <c r="B311" t="s">
        <v>53</v>
      </c>
      <c r="C311" t="s">
        <v>54</v>
      </c>
      <c r="D311" t="s">
        <v>2</v>
      </c>
      <c r="E311">
        <v>8</v>
      </c>
      <c r="F311" s="2">
        <v>67.441860465100007</v>
      </c>
    </row>
    <row r="312" spans="1:6" x14ac:dyDescent="0.35">
      <c r="A312" t="s">
        <v>48</v>
      </c>
      <c r="B312" t="s">
        <v>53</v>
      </c>
      <c r="C312" t="s">
        <v>54</v>
      </c>
      <c r="D312" t="s">
        <v>2</v>
      </c>
      <c r="E312">
        <v>8</v>
      </c>
      <c r="F312" s="2">
        <v>64.285714285699996</v>
      </c>
    </row>
    <row r="313" spans="1:6" x14ac:dyDescent="0.35">
      <c r="A313" t="s">
        <v>55</v>
      </c>
      <c r="B313" t="s">
        <v>51</v>
      </c>
      <c r="C313" t="s">
        <v>54</v>
      </c>
      <c r="D313" t="s">
        <v>2</v>
      </c>
      <c r="E313">
        <v>0</v>
      </c>
      <c r="F313">
        <v>3.0909758563520002</v>
      </c>
    </row>
    <row r="314" spans="1:6" x14ac:dyDescent="0.35">
      <c r="A314" t="s">
        <v>55</v>
      </c>
      <c r="B314" t="s">
        <v>51</v>
      </c>
      <c r="C314" t="s">
        <v>54</v>
      </c>
      <c r="D314" t="s">
        <v>2</v>
      </c>
      <c r="E314">
        <v>0</v>
      </c>
      <c r="F314">
        <v>3.8309433001989994</v>
      </c>
    </row>
    <row r="315" spans="1:6" x14ac:dyDescent="0.35">
      <c r="A315" t="s">
        <v>55</v>
      </c>
      <c r="B315" t="s">
        <v>51</v>
      </c>
      <c r="C315" t="s">
        <v>54</v>
      </c>
      <c r="D315" t="s">
        <v>2</v>
      </c>
      <c r="E315">
        <v>0</v>
      </c>
      <c r="F315">
        <v>5.1019168737560001</v>
      </c>
    </row>
    <row r="316" spans="1:6" x14ac:dyDescent="0.35">
      <c r="A316" t="s">
        <v>55</v>
      </c>
      <c r="B316" t="s">
        <v>51</v>
      </c>
      <c r="C316" t="s">
        <v>54</v>
      </c>
      <c r="D316" t="s">
        <v>2</v>
      </c>
      <c r="E316">
        <v>0</v>
      </c>
      <c r="F316">
        <v>6.9854109338590007</v>
      </c>
    </row>
    <row r="317" spans="1:6" x14ac:dyDescent="0.35">
      <c r="A317" t="s">
        <v>55</v>
      </c>
      <c r="B317" t="s">
        <v>51</v>
      </c>
      <c r="C317" t="s">
        <v>54</v>
      </c>
      <c r="D317" t="s">
        <v>2</v>
      </c>
      <c r="E317">
        <v>0</v>
      </c>
      <c r="F317">
        <v>5.0720389630800007</v>
      </c>
    </row>
    <row r="318" spans="1:6" x14ac:dyDescent="0.35">
      <c r="A318" t="s">
        <v>55</v>
      </c>
      <c r="B318" t="s">
        <v>51</v>
      </c>
      <c r="C318" t="s">
        <v>54</v>
      </c>
      <c r="D318" t="s">
        <v>2</v>
      </c>
      <c r="E318">
        <v>0</v>
      </c>
      <c r="F318">
        <v>9.050708760349</v>
      </c>
    </row>
    <row r="319" spans="1:6" x14ac:dyDescent="0.35">
      <c r="A319" t="s">
        <v>55</v>
      </c>
      <c r="B319" t="s">
        <v>51</v>
      </c>
      <c r="C319" t="s">
        <v>54</v>
      </c>
      <c r="D319" t="s">
        <v>2</v>
      </c>
      <c r="E319">
        <v>0</v>
      </c>
      <c r="F319">
        <v>14.24080027354</v>
      </c>
    </row>
    <row r="320" spans="1:6" x14ac:dyDescent="0.35">
      <c r="A320" t="s">
        <v>55</v>
      </c>
      <c r="B320" t="s">
        <v>51</v>
      </c>
      <c r="C320" t="s">
        <v>54</v>
      </c>
      <c r="D320" t="s">
        <v>2</v>
      </c>
      <c r="E320">
        <v>0</v>
      </c>
      <c r="F320">
        <v>15.348938825767998</v>
      </c>
    </row>
    <row r="321" spans="1:6" x14ac:dyDescent="0.35">
      <c r="A321" t="s">
        <v>55</v>
      </c>
      <c r="B321" t="s">
        <v>51</v>
      </c>
      <c r="C321" t="s">
        <v>54</v>
      </c>
      <c r="D321" t="s">
        <v>2</v>
      </c>
      <c r="E321">
        <v>0</v>
      </c>
      <c r="F321">
        <v>20.61145789731</v>
      </c>
    </row>
    <row r="322" spans="1:6" x14ac:dyDescent="0.35">
      <c r="A322" t="s">
        <v>55</v>
      </c>
      <c r="B322" t="s">
        <v>51</v>
      </c>
      <c r="C322" t="s">
        <v>54</v>
      </c>
      <c r="D322" t="s">
        <v>2</v>
      </c>
      <c r="E322">
        <v>2</v>
      </c>
      <c r="F322">
        <v>16.393442622999999</v>
      </c>
    </row>
    <row r="323" spans="1:6" x14ac:dyDescent="0.35">
      <c r="A323" t="s">
        <v>55</v>
      </c>
      <c r="B323" t="s">
        <v>51</v>
      </c>
      <c r="C323" t="s">
        <v>54</v>
      </c>
      <c r="D323" t="s">
        <v>2</v>
      </c>
      <c r="E323">
        <v>2</v>
      </c>
      <c r="F323">
        <v>3.84615384615</v>
      </c>
    </row>
    <row r="324" spans="1:6" x14ac:dyDescent="0.35">
      <c r="A324" t="s">
        <v>55</v>
      </c>
      <c r="B324" t="s">
        <v>51</v>
      </c>
      <c r="C324" t="s">
        <v>54</v>
      </c>
      <c r="D324" t="s">
        <v>2</v>
      </c>
      <c r="E324">
        <v>2</v>
      </c>
      <c r="F324">
        <v>3.7383177570099999</v>
      </c>
    </row>
    <row r="325" spans="1:6" x14ac:dyDescent="0.35">
      <c r="A325" t="s">
        <v>55</v>
      </c>
      <c r="B325" t="s">
        <v>51</v>
      </c>
      <c r="C325" t="s">
        <v>54</v>
      </c>
      <c r="D325" t="s">
        <v>2</v>
      </c>
      <c r="E325">
        <v>2</v>
      </c>
      <c r="F325">
        <v>5.26315789474</v>
      </c>
    </row>
    <row r="326" spans="1:6" x14ac:dyDescent="0.35">
      <c r="A326" t="s">
        <v>55</v>
      </c>
      <c r="B326" t="s">
        <v>51</v>
      </c>
      <c r="C326" t="s">
        <v>54</v>
      </c>
      <c r="D326" t="s">
        <v>2</v>
      </c>
      <c r="E326">
        <v>2</v>
      </c>
      <c r="F326">
        <v>8.3333333333299997</v>
      </c>
    </row>
    <row r="327" spans="1:6" x14ac:dyDescent="0.35">
      <c r="A327" t="s">
        <v>55</v>
      </c>
      <c r="B327" t="s">
        <v>51</v>
      </c>
      <c r="C327" t="s">
        <v>54</v>
      </c>
      <c r="D327" t="s">
        <v>2</v>
      </c>
      <c r="E327">
        <v>2</v>
      </c>
      <c r="F327">
        <v>6.0869565217400003</v>
      </c>
    </row>
    <row r="328" spans="1:6" x14ac:dyDescent="0.35">
      <c r="A328" t="s">
        <v>55</v>
      </c>
      <c r="B328" t="s">
        <v>51</v>
      </c>
      <c r="C328" t="s">
        <v>54</v>
      </c>
      <c r="D328" t="s">
        <v>2</v>
      </c>
      <c r="E328">
        <v>2</v>
      </c>
      <c r="F328">
        <v>12.9411764706</v>
      </c>
    </row>
    <row r="329" spans="1:6" x14ac:dyDescent="0.35">
      <c r="A329" t="s">
        <v>55</v>
      </c>
      <c r="B329" t="s">
        <v>51</v>
      </c>
      <c r="C329" t="s">
        <v>54</v>
      </c>
      <c r="D329" t="s">
        <v>2</v>
      </c>
      <c r="E329">
        <v>2</v>
      </c>
      <c r="F329">
        <v>23.1707317073</v>
      </c>
    </row>
    <row r="330" spans="1:6" x14ac:dyDescent="0.35">
      <c r="A330" t="s">
        <v>55</v>
      </c>
      <c r="B330" t="s">
        <v>51</v>
      </c>
      <c r="C330" t="s">
        <v>54</v>
      </c>
      <c r="D330" t="s">
        <v>2</v>
      </c>
      <c r="E330">
        <v>2</v>
      </c>
      <c r="F330">
        <v>18.947368421099998</v>
      </c>
    </row>
    <row r="331" spans="1:6" x14ac:dyDescent="0.35">
      <c r="A331" t="s">
        <v>55</v>
      </c>
      <c r="B331" t="s">
        <v>51</v>
      </c>
      <c r="C331" t="s">
        <v>54</v>
      </c>
      <c r="D331" t="s">
        <v>2</v>
      </c>
      <c r="E331">
        <v>4</v>
      </c>
      <c r="F331">
        <v>11.864406779699999</v>
      </c>
    </row>
    <row r="332" spans="1:6" x14ac:dyDescent="0.35">
      <c r="A332" t="s">
        <v>55</v>
      </c>
      <c r="B332" t="s">
        <v>51</v>
      </c>
      <c r="C332" t="s">
        <v>54</v>
      </c>
      <c r="D332" t="s">
        <v>2</v>
      </c>
      <c r="E332">
        <v>4</v>
      </c>
      <c r="F332">
        <v>3.84615384615</v>
      </c>
    </row>
    <row r="333" spans="1:6" x14ac:dyDescent="0.35">
      <c r="A333" t="s">
        <v>55</v>
      </c>
      <c r="B333" t="s">
        <v>51</v>
      </c>
      <c r="C333" t="s">
        <v>54</v>
      </c>
      <c r="D333" t="s">
        <v>2</v>
      </c>
      <c r="E333">
        <v>4</v>
      </c>
      <c r="F333">
        <v>7.0796460177</v>
      </c>
    </row>
    <row r="334" spans="1:6" x14ac:dyDescent="0.35">
      <c r="A334" t="s">
        <v>55</v>
      </c>
      <c r="B334" t="s">
        <v>51</v>
      </c>
      <c r="C334" t="s">
        <v>54</v>
      </c>
      <c r="D334" t="s">
        <v>2</v>
      </c>
      <c r="E334">
        <v>4</v>
      </c>
      <c r="F334">
        <v>5.8823529411799997</v>
      </c>
    </row>
    <row r="335" spans="1:6" x14ac:dyDescent="0.35">
      <c r="A335" t="s">
        <v>55</v>
      </c>
      <c r="B335" t="s">
        <v>51</v>
      </c>
      <c r="C335" t="s">
        <v>54</v>
      </c>
      <c r="D335" t="s">
        <v>2</v>
      </c>
      <c r="E335">
        <v>4</v>
      </c>
      <c r="F335">
        <v>7.6086956521699998</v>
      </c>
    </row>
    <row r="336" spans="1:6" x14ac:dyDescent="0.35">
      <c r="A336" t="s">
        <v>55</v>
      </c>
      <c r="B336" t="s">
        <v>51</v>
      </c>
      <c r="C336" t="s">
        <v>54</v>
      </c>
      <c r="D336" t="s">
        <v>2</v>
      </c>
      <c r="E336">
        <v>4</v>
      </c>
      <c r="F336">
        <v>7.5630252100800002</v>
      </c>
    </row>
    <row r="337" spans="1:6" x14ac:dyDescent="0.35">
      <c r="A337" t="s">
        <v>55</v>
      </c>
      <c r="B337" t="s">
        <v>51</v>
      </c>
      <c r="C337" t="s">
        <v>54</v>
      </c>
      <c r="D337" t="s">
        <v>2</v>
      </c>
      <c r="E337">
        <v>4</v>
      </c>
      <c r="F337">
        <v>24.175824175799999</v>
      </c>
    </row>
    <row r="338" spans="1:6" x14ac:dyDescent="0.35">
      <c r="A338" t="s">
        <v>55</v>
      </c>
      <c r="B338" t="s">
        <v>51</v>
      </c>
      <c r="C338" t="s">
        <v>54</v>
      </c>
      <c r="D338" t="s">
        <v>2</v>
      </c>
      <c r="E338">
        <v>4</v>
      </c>
      <c r="F338">
        <v>16.666666666699999</v>
      </c>
    </row>
    <row r="339" spans="1:6" x14ac:dyDescent="0.35">
      <c r="A339" t="s">
        <v>55</v>
      </c>
      <c r="B339" t="s">
        <v>51</v>
      </c>
      <c r="C339" t="s">
        <v>54</v>
      </c>
      <c r="D339" t="s">
        <v>2</v>
      </c>
      <c r="E339">
        <v>4</v>
      </c>
      <c r="F339">
        <v>27.659574468100001</v>
      </c>
    </row>
    <row r="340" spans="1:6" x14ac:dyDescent="0.35">
      <c r="A340" t="s">
        <v>55</v>
      </c>
      <c r="B340" t="s">
        <v>51</v>
      </c>
      <c r="C340" t="s">
        <v>54</v>
      </c>
      <c r="D340" t="s">
        <v>2</v>
      </c>
      <c r="E340">
        <v>6</v>
      </c>
      <c r="F340">
        <v>21.052631578900002</v>
      </c>
    </row>
    <row r="341" spans="1:6" x14ac:dyDescent="0.35">
      <c r="A341" t="s">
        <v>55</v>
      </c>
      <c r="B341" t="s">
        <v>51</v>
      </c>
      <c r="C341" t="s">
        <v>54</v>
      </c>
      <c r="D341" t="s">
        <v>2</v>
      </c>
      <c r="E341">
        <v>6</v>
      </c>
      <c r="F341">
        <v>7.7922077922100002</v>
      </c>
    </row>
    <row r="342" spans="1:6" x14ac:dyDescent="0.35">
      <c r="A342" t="s">
        <v>55</v>
      </c>
      <c r="B342" t="s">
        <v>51</v>
      </c>
      <c r="C342" t="s">
        <v>54</v>
      </c>
      <c r="D342" t="s">
        <v>2</v>
      </c>
      <c r="E342">
        <v>6</v>
      </c>
      <c r="F342">
        <v>9.9099099099100005</v>
      </c>
    </row>
    <row r="343" spans="1:6" x14ac:dyDescent="0.35">
      <c r="A343" t="s">
        <v>55</v>
      </c>
      <c r="B343" t="s">
        <v>51</v>
      </c>
      <c r="C343" t="s">
        <v>54</v>
      </c>
      <c r="D343" t="s">
        <v>2</v>
      </c>
      <c r="E343">
        <v>6</v>
      </c>
      <c r="F343">
        <v>5</v>
      </c>
    </row>
    <row r="344" spans="1:6" x14ac:dyDescent="0.35">
      <c r="A344" t="s">
        <v>55</v>
      </c>
      <c r="B344" t="s">
        <v>51</v>
      </c>
      <c r="C344" t="s">
        <v>54</v>
      </c>
      <c r="D344" t="s">
        <v>2</v>
      </c>
      <c r="E344">
        <v>6</v>
      </c>
      <c r="F344">
        <v>16.326530612199999</v>
      </c>
    </row>
    <row r="345" spans="1:6" x14ac:dyDescent="0.35">
      <c r="A345" t="s">
        <v>55</v>
      </c>
      <c r="B345" t="s">
        <v>51</v>
      </c>
      <c r="C345" t="s">
        <v>54</v>
      </c>
      <c r="D345" t="s">
        <v>2</v>
      </c>
      <c r="E345">
        <v>6</v>
      </c>
      <c r="F345">
        <v>11.2</v>
      </c>
    </row>
    <row r="346" spans="1:6" x14ac:dyDescent="0.35">
      <c r="A346" t="s">
        <v>55</v>
      </c>
      <c r="B346" t="s">
        <v>51</v>
      </c>
      <c r="C346" t="s">
        <v>54</v>
      </c>
      <c r="D346" t="s">
        <v>2</v>
      </c>
      <c r="E346">
        <v>6</v>
      </c>
      <c r="F346">
        <v>25</v>
      </c>
    </row>
    <row r="347" spans="1:6" x14ac:dyDescent="0.35">
      <c r="A347" t="s">
        <v>55</v>
      </c>
      <c r="B347" t="s">
        <v>51</v>
      </c>
      <c r="C347" t="s">
        <v>54</v>
      </c>
      <c r="D347" t="s">
        <v>2</v>
      </c>
      <c r="E347">
        <v>6</v>
      </c>
      <c r="F347">
        <v>24.444444444399998</v>
      </c>
    </row>
    <row r="348" spans="1:6" x14ac:dyDescent="0.35">
      <c r="A348" t="s">
        <v>55</v>
      </c>
      <c r="B348" t="s">
        <v>51</v>
      </c>
      <c r="C348" t="s">
        <v>54</v>
      </c>
      <c r="D348" t="s">
        <v>2</v>
      </c>
      <c r="E348">
        <v>6</v>
      </c>
      <c r="F348">
        <v>27.058823529400001</v>
      </c>
    </row>
    <row r="349" spans="1:6" x14ac:dyDescent="0.35">
      <c r="A349" t="s">
        <v>55</v>
      </c>
      <c r="B349" t="s">
        <v>51</v>
      </c>
      <c r="C349" t="s">
        <v>54</v>
      </c>
      <c r="D349" t="s">
        <v>2</v>
      </c>
      <c r="E349">
        <v>8</v>
      </c>
      <c r="F349">
        <v>18.333333333300001</v>
      </c>
    </row>
    <row r="350" spans="1:6" x14ac:dyDescent="0.35">
      <c r="A350" t="s">
        <v>55</v>
      </c>
      <c r="B350" t="s">
        <v>51</v>
      </c>
      <c r="C350" t="s">
        <v>54</v>
      </c>
      <c r="D350" t="s">
        <v>2</v>
      </c>
      <c r="E350">
        <v>8</v>
      </c>
      <c r="F350">
        <v>13.2530120482</v>
      </c>
    </row>
    <row r="351" spans="1:6" x14ac:dyDescent="0.35">
      <c r="A351" t="s">
        <v>55</v>
      </c>
      <c r="B351" t="s">
        <v>51</v>
      </c>
      <c r="C351" t="s">
        <v>54</v>
      </c>
      <c r="D351" t="s">
        <v>2</v>
      </c>
      <c r="E351">
        <v>8</v>
      </c>
      <c r="F351">
        <v>14</v>
      </c>
    </row>
    <row r="352" spans="1:6" x14ac:dyDescent="0.35">
      <c r="A352" t="s">
        <v>55</v>
      </c>
      <c r="B352" t="s">
        <v>51</v>
      </c>
      <c r="C352" t="s">
        <v>54</v>
      </c>
      <c r="D352" t="s">
        <v>2</v>
      </c>
      <c r="E352">
        <v>8</v>
      </c>
      <c r="F352">
        <v>20</v>
      </c>
    </row>
    <row r="353" spans="1:6" x14ac:dyDescent="0.35">
      <c r="A353" t="s">
        <v>55</v>
      </c>
      <c r="B353" t="s">
        <v>51</v>
      </c>
      <c r="C353" t="s">
        <v>54</v>
      </c>
      <c r="D353" t="s">
        <v>2</v>
      </c>
      <c r="E353">
        <v>8</v>
      </c>
      <c r="F353">
        <v>13.9784946237</v>
      </c>
    </row>
    <row r="354" spans="1:6" x14ac:dyDescent="0.35">
      <c r="A354" t="s">
        <v>55</v>
      </c>
      <c r="B354" t="s">
        <v>51</v>
      </c>
      <c r="C354" t="s">
        <v>54</v>
      </c>
      <c r="D354" t="s">
        <v>2</v>
      </c>
      <c r="E354">
        <v>8</v>
      </c>
      <c r="F354">
        <v>15.1260504202</v>
      </c>
    </row>
    <row r="355" spans="1:6" x14ac:dyDescent="0.35">
      <c r="A355" t="s">
        <v>55</v>
      </c>
      <c r="B355" t="s">
        <v>51</v>
      </c>
      <c r="C355" t="s">
        <v>54</v>
      </c>
      <c r="D355" t="s">
        <v>2</v>
      </c>
      <c r="E355">
        <v>8</v>
      </c>
      <c r="F355">
        <v>26.262626262600001</v>
      </c>
    </row>
    <row r="356" spans="1:6" x14ac:dyDescent="0.35">
      <c r="A356" t="s">
        <v>55</v>
      </c>
      <c r="B356" t="s">
        <v>51</v>
      </c>
      <c r="C356" t="s">
        <v>54</v>
      </c>
      <c r="D356" t="s">
        <v>2</v>
      </c>
      <c r="E356">
        <v>8</v>
      </c>
      <c r="F356">
        <v>42.5531914894</v>
      </c>
    </row>
    <row r="357" spans="1:6" x14ac:dyDescent="0.35">
      <c r="A357" t="s">
        <v>55</v>
      </c>
      <c r="B357" t="s">
        <v>51</v>
      </c>
      <c r="C357" t="s">
        <v>54</v>
      </c>
      <c r="D357" t="s">
        <v>2</v>
      </c>
      <c r="E357">
        <v>8</v>
      </c>
      <c r="F357">
        <v>38.297872340399998</v>
      </c>
    </row>
    <row r="358" spans="1:6" x14ac:dyDescent="0.35">
      <c r="A358" t="s">
        <v>55</v>
      </c>
      <c r="B358" t="s">
        <v>51</v>
      </c>
      <c r="C358" t="s">
        <v>54</v>
      </c>
      <c r="D358" t="s">
        <v>3</v>
      </c>
      <c r="E358">
        <v>6</v>
      </c>
      <c r="F358">
        <v>11.3636363636</v>
      </c>
    </row>
    <row r="359" spans="1:6" x14ac:dyDescent="0.35">
      <c r="A359" t="s">
        <v>55</v>
      </c>
      <c r="B359" t="s">
        <v>51</v>
      </c>
      <c r="C359" t="s">
        <v>54</v>
      </c>
      <c r="D359" t="s">
        <v>3</v>
      </c>
      <c r="E359">
        <v>6</v>
      </c>
      <c r="F359">
        <v>10.7692307692</v>
      </c>
    </row>
    <row r="360" spans="1:6" x14ac:dyDescent="0.35">
      <c r="A360" t="s">
        <v>55</v>
      </c>
      <c r="B360" t="s">
        <v>51</v>
      </c>
      <c r="C360" t="s">
        <v>54</v>
      </c>
      <c r="D360" t="s">
        <v>3</v>
      </c>
      <c r="E360">
        <v>6</v>
      </c>
      <c r="F360">
        <v>9.2592592592600003</v>
      </c>
    </row>
    <row r="361" spans="1:6" x14ac:dyDescent="0.35">
      <c r="A361" t="s">
        <v>55</v>
      </c>
      <c r="B361" t="s">
        <v>51</v>
      </c>
      <c r="C361" t="s">
        <v>54</v>
      </c>
      <c r="D361" t="s">
        <v>3</v>
      </c>
      <c r="E361">
        <v>6</v>
      </c>
      <c r="F361">
        <v>16.216216216199999</v>
      </c>
    </row>
    <row r="362" spans="1:6" x14ac:dyDescent="0.35">
      <c r="A362" t="s">
        <v>55</v>
      </c>
      <c r="B362" t="s">
        <v>51</v>
      </c>
      <c r="C362" t="s">
        <v>54</v>
      </c>
      <c r="D362" t="s">
        <v>3</v>
      </c>
      <c r="E362">
        <v>6</v>
      </c>
      <c r="F362">
        <v>10.416666666699999</v>
      </c>
    </row>
    <row r="363" spans="1:6" x14ac:dyDescent="0.35">
      <c r="A363" t="s">
        <v>55</v>
      </c>
      <c r="B363" t="s">
        <v>51</v>
      </c>
      <c r="C363" t="s">
        <v>54</v>
      </c>
      <c r="D363" t="s">
        <v>3</v>
      </c>
      <c r="E363">
        <v>6</v>
      </c>
      <c r="F363">
        <v>9.4117647058799996</v>
      </c>
    </row>
    <row r="364" spans="1:6" x14ac:dyDescent="0.35">
      <c r="A364" t="s">
        <v>55</v>
      </c>
      <c r="B364" t="s">
        <v>51</v>
      </c>
      <c r="C364" t="s">
        <v>54</v>
      </c>
      <c r="D364" t="s">
        <v>3</v>
      </c>
      <c r="E364">
        <v>8</v>
      </c>
      <c r="F364">
        <v>12.5</v>
      </c>
    </row>
    <row r="365" spans="1:6" x14ac:dyDescent="0.35">
      <c r="A365" t="s">
        <v>55</v>
      </c>
      <c r="B365" t="s">
        <v>51</v>
      </c>
      <c r="C365" t="s">
        <v>54</v>
      </c>
      <c r="D365" t="s">
        <v>3</v>
      </c>
      <c r="E365">
        <v>8</v>
      </c>
      <c r="F365">
        <v>5.1282051282100003</v>
      </c>
    </row>
    <row r="366" spans="1:6" x14ac:dyDescent="0.35">
      <c r="A366" t="s">
        <v>55</v>
      </c>
      <c r="B366" t="s">
        <v>51</v>
      </c>
      <c r="C366" t="s">
        <v>54</v>
      </c>
      <c r="D366" t="s">
        <v>3</v>
      </c>
      <c r="E366">
        <v>8</v>
      </c>
      <c r="F366">
        <v>10.204081632699999</v>
      </c>
    </row>
    <row r="367" spans="1:6" x14ac:dyDescent="0.35">
      <c r="A367" t="s">
        <v>55</v>
      </c>
      <c r="B367" t="s">
        <v>51</v>
      </c>
      <c r="C367" t="s">
        <v>54</v>
      </c>
      <c r="D367" t="s">
        <v>3</v>
      </c>
      <c r="E367">
        <v>8</v>
      </c>
      <c r="F367">
        <v>14.117647058799999</v>
      </c>
    </row>
    <row r="368" spans="1:6" x14ac:dyDescent="0.35">
      <c r="A368" t="s">
        <v>55</v>
      </c>
      <c r="B368" t="s">
        <v>51</v>
      </c>
      <c r="C368" t="s">
        <v>54</v>
      </c>
      <c r="D368" t="s">
        <v>3</v>
      </c>
      <c r="E368">
        <v>8</v>
      </c>
      <c r="F368">
        <v>7.4626865671599996</v>
      </c>
    </row>
    <row r="369" spans="1:6" x14ac:dyDescent="0.35">
      <c r="A369" t="s">
        <v>55</v>
      </c>
      <c r="B369" t="s">
        <v>51</v>
      </c>
      <c r="C369" t="s">
        <v>54</v>
      </c>
      <c r="D369" t="s">
        <v>3</v>
      </c>
      <c r="E369">
        <v>8</v>
      </c>
      <c r="F369">
        <v>13.725490196100001</v>
      </c>
    </row>
    <row r="370" spans="1:6" x14ac:dyDescent="0.35">
      <c r="A370" t="s">
        <v>55</v>
      </c>
      <c r="B370" t="s">
        <v>51</v>
      </c>
      <c r="C370" t="s">
        <v>54</v>
      </c>
      <c r="D370" t="s">
        <v>3</v>
      </c>
      <c r="E370">
        <v>8</v>
      </c>
      <c r="F370">
        <v>13.5135135135</v>
      </c>
    </row>
    <row r="371" spans="1:6" x14ac:dyDescent="0.35">
      <c r="A371" t="s">
        <v>55</v>
      </c>
      <c r="B371" t="s">
        <v>51</v>
      </c>
      <c r="C371" t="s">
        <v>54</v>
      </c>
      <c r="D371" t="s">
        <v>3</v>
      </c>
      <c r="E371">
        <v>8</v>
      </c>
      <c r="F371">
        <v>11.1111111111</v>
      </c>
    </row>
    <row r="372" spans="1:6" x14ac:dyDescent="0.35">
      <c r="A372" t="s">
        <v>55</v>
      </c>
      <c r="B372" t="s">
        <v>51</v>
      </c>
      <c r="C372" t="s">
        <v>54</v>
      </c>
      <c r="D372" t="s">
        <v>3</v>
      </c>
      <c r="E372">
        <v>8</v>
      </c>
      <c r="F372">
        <v>19.047619047600001</v>
      </c>
    </row>
    <row r="373" spans="1:6" x14ac:dyDescent="0.35">
      <c r="A373" t="s">
        <v>1</v>
      </c>
      <c r="B373" t="s">
        <v>53</v>
      </c>
      <c r="C373" t="s">
        <v>52</v>
      </c>
      <c r="D373" t="s">
        <v>3</v>
      </c>
      <c r="E373">
        <v>0</v>
      </c>
      <c r="F373">
        <v>15.625235228510999</v>
      </c>
    </row>
    <row r="374" spans="1:6" x14ac:dyDescent="0.35">
      <c r="A374" t="s">
        <v>1</v>
      </c>
      <c r="B374" t="s">
        <v>53</v>
      </c>
      <c r="C374" t="s">
        <v>52</v>
      </c>
      <c r="D374" t="s">
        <v>3</v>
      </c>
      <c r="E374">
        <v>0</v>
      </c>
      <c r="F374">
        <v>22.774624292929996</v>
      </c>
    </row>
    <row r="375" spans="1:6" x14ac:dyDescent="0.35">
      <c r="A375" t="s">
        <v>1</v>
      </c>
      <c r="B375" t="s">
        <v>53</v>
      </c>
      <c r="C375" t="s">
        <v>52</v>
      </c>
      <c r="D375" t="s">
        <v>3</v>
      </c>
      <c r="E375">
        <v>0</v>
      </c>
      <c r="F375">
        <v>20.011566227870002</v>
      </c>
    </row>
    <row r="376" spans="1:6" x14ac:dyDescent="0.35">
      <c r="A376" t="s">
        <v>1</v>
      </c>
      <c r="B376" t="s">
        <v>53</v>
      </c>
      <c r="C376" t="s">
        <v>52</v>
      </c>
      <c r="D376" t="s">
        <v>3</v>
      </c>
      <c r="E376">
        <v>0</v>
      </c>
      <c r="F376">
        <v>18.092375600019999</v>
      </c>
    </row>
    <row r="377" spans="1:6" x14ac:dyDescent="0.35">
      <c r="A377" t="s">
        <v>1</v>
      </c>
      <c r="B377" t="s">
        <v>53</v>
      </c>
      <c r="C377" t="s">
        <v>52</v>
      </c>
      <c r="D377" t="s">
        <v>3</v>
      </c>
      <c r="E377">
        <v>0</v>
      </c>
      <c r="F377">
        <v>12.789262867276999</v>
      </c>
    </row>
    <row r="378" spans="1:6" x14ac:dyDescent="0.35">
      <c r="A378" t="s">
        <v>1</v>
      </c>
      <c r="B378" t="s">
        <v>53</v>
      </c>
      <c r="C378" t="s">
        <v>52</v>
      </c>
      <c r="D378" t="s">
        <v>3</v>
      </c>
      <c r="E378">
        <v>0</v>
      </c>
      <c r="F378">
        <v>14.142796335030999</v>
      </c>
    </row>
    <row r="379" spans="1:6" x14ac:dyDescent="0.35">
      <c r="A379" t="s">
        <v>1</v>
      </c>
      <c r="B379" t="s">
        <v>53</v>
      </c>
      <c r="C379" t="s">
        <v>52</v>
      </c>
      <c r="D379" t="s">
        <v>3</v>
      </c>
      <c r="E379">
        <v>0</v>
      </c>
      <c r="F379">
        <v>5.4410625650490001</v>
      </c>
    </row>
    <row r="380" spans="1:6" x14ac:dyDescent="0.35">
      <c r="A380" t="s">
        <v>1</v>
      </c>
      <c r="B380" t="s">
        <v>53</v>
      </c>
      <c r="C380" t="s">
        <v>52</v>
      </c>
      <c r="D380" t="s">
        <v>3</v>
      </c>
      <c r="E380">
        <v>0</v>
      </c>
      <c r="F380">
        <v>7.9242806330449991</v>
      </c>
    </row>
    <row r="381" spans="1:6" x14ac:dyDescent="0.35">
      <c r="A381" t="s">
        <v>1</v>
      </c>
      <c r="B381" t="s">
        <v>53</v>
      </c>
      <c r="C381" t="s">
        <v>52</v>
      </c>
      <c r="D381" t="s">
        <v>3</v>
      </c>
      <c r="E381">
        <v>0</v>
      </c>
      <c r="F381">
        <v>4.6982027487929994</v>
      </c>
    </row>
    <row r="382" spans="1:6" x14ac:dyDescent="0.35">
      <c r="A382" t="s">
        <v>1</v>
      </c>
      <c r="B382" t="s">
        <v>53</v>
      </c>
      <c r="C382" t="s">
        <v>52</v>
      </c>
      <c r="D382" t="s">
        <v>3</v>
      </c>
      <c r="E382">
        <v>0</v>
      </c>
      <c r="F382">
        <v>16.870254527009998</v>
      </c>
    </row>
    <row r="383" spans="1:6" x14ac:dyDescent="0.35">
      <c r="A383" t="s">
        <v>1</v>
      </c>
      <c r="B383" t="s">
        <v>53</v>
      </c>
      <c r="C383" t="s">
        <v>52</v>
      </c>
      <c r="D383" t="s">
        <v>3</v>
      </c>
      <c r="E383">
        <v>0</v>
      </c>
      <c r="F383">
        <v>20.363920011859999</v>
      </c>
    </row>
    <row r="384" spans="1:6" x14ac:dyDescent="0.35">
      <c r="A384" t="s">
        <v>1</v>
      </c>
      <c r="B384" t="s">
        <v>53</v>
      </c>
      <c r="C384" t="s">
        <v>52</v>
      </c>
      <c r="D384" t="s">
        <v>3</v>
      </c>
      <c r="E384">
        <v>0</v>
      </c>
      <c r="F384">
        <v>16.066580757661001</v>
      </c>
    </row>
    <row r="385" spans="1:6" x14ac:dyDescent="0.35">
      <c r="A385" t="s">
        <v>1</v>
      </c>
      <c r="B385" t="s">
        <v>53</v>
      </c>
      <c r="C385" t="s">
        <v>52</v>
      </c>
      <c r="D385" t="s">
        <v>3</v>
      </c>
      <c r="E385">
        <v>0</v>
      </c>
      <c r="F385">
        <v>20.284101018969999</v>
      </c>
    </row>
    <row r="386" spans="1:6" x14ac:dyDescent="0.35">
      <c r="A386" t="s">
        <v>1</v>
      </c>
      <c r="B386" t="s">
        <v>53</v>
      </c>
      <c r="C386" t="s">
        <v>52</v>
      </c>
      <c r="D386" t="s">
        <v>3</v>
      </c>
      <c r="E386">
        <v>0</v>
      </c>
      <c r="F386">
        <v>11.727153946320001</v>
      </c>
    </row>
    <row r="387" spans="1:6" x14ac:dyDescent="0.35">
      <c r="A387" t="s">
        <v>1</v>
      </c>
      <c r="B387" t="s">
        <v>53</v>
      </c>
      <c r="C387" t="s">
        <v>52</v>
      </c>
      <c r="D387" t="s">
        <v>3</v>
      </c>
      <c r="E387">
        <v>0</v>
      </c>
      <c r="F387">
        <v>10.914618309933999</v>
      </c>
    </row>
    <row r="388" spans="1:6" x14ac:dyDescent="0.35">
      <c r="A388" t="s">
        <v>1</v>
      </c>
      <c r="B388" t="s">
        <v>53</v>
      </c>
      <c r="C388" t="s">
        <v>52</v>
      </c>
      <c r="D388" t="s">
        <v>3</v>
      </c>
      <c r="E388">
        <v>0</v>
      </c>
      <c r="F388">
        <v>1.667047836858</v>
      </c>
    </row>
    <row r="389" spans="1:6" x14ac:dyDescent="0.35">
      <c r="A389" t="s">
        <v>1</v>
      </c>
      <c r="B389" t="s">
        <v>53</v>
      </c>
      <c r="C389" t="s">
        <v>52</v>
      </c>
      <c r="D389" t="s">
        <v>3</v>
      </c>
      <c r="E389">
        <v>0</v>
      </c>
      <c r="F389">
        <v>4.3915372837660005</v>
      </c>
    </row>
    <row r="390" spans="1:6" x14ac:dyDescent="0.35">
      <c r="A390" t="s">
        <v>1</v>
      </c>
      <c r="B390" t="s">
        <v>53</v>
      </c>
      <c r="C390" t="s">
        <v>52</v>
      </c>
      <c r="D390" t="s">
        <v>3</v>
      </c>
      <c r="E390">
        <v>0</v>
      </c>
      <c r="F390">
        <v>5.8075666779880004</v>
      </c>
    </row>
    <row r="391" spans="1:6" x14ac:dyDescent="0.35">
      <c r="A391" t="s">
        <v>1</v>
      </c>
      <c r="B391" t="s">
        <v>53</v>
      </c>
      <c r="C391" t="s">
        <v>52</v>
      </c>
      <c r="D391" t="s">
        <v>3</v>
      </c>
      <c r="E391">
        <v>0</v>
      </c>
      <c r="F391">
        <v>2.0519957983200001</v>
      </c>
    </row>
    <row r="392" spans="1:6" x14ac:dyDescent="0.35">
      <c r="A392" t="s">
        <v>1</v>
      </c>
      <c r="B392" t="s">
        <v>53</v>
      </c>
      <c r="C392" t="s">
        <v>52</v>
      </c>
      <c r="D392" t="s">
        <v>3</v>
      </c>
      <c r="E392">
        <v>0</v>
      </c>
      <c r="F392">
        <v>2.330709830709</v>
      </c>
    </row>
    <row r="393" spans="1:6" x14ac:dyDescent="0.35">
      <c r="A393" t="s">
        <v>1</v>
      </c>
      <c r="B393" t="s">
        <v>53</v>
      </c>
      <c r="C393" t="s">
        <v>52</v>
      </c>
      <c r="D393" t="s">
        <v>3</v>
      </c>
      <c r="E393">
        <v>0</v>
      </c>
      <c r="F393">
        <v>17.373737373720001</v>
      </c>
    </row>
    <row r="394" spans="1:6" x14ac:dyDescent="0.35">
      <c r="A394" t="s">
        <v>1</v>
      </c>
      <c r="B394" t="s">
        <v>53</v>
      </c>
      <c r="C394" t="s">
        <v>52</v>
      </c>
      <c r="D394" t="s">
        <v>3</v>
      </c>
      <c r="E394">
        <v>0</v>
      </c>
      <c r="F394">
        <v>3.7673905518790001</v>
      </c>
    </row>
    <row r="395" spans="1:6" x14ac:dyDescent="0.35">
      <c r="A395" t="s">
        <v>1</v>
      </c>
      <c r="B395" t="s">
        <v>53</v>
      </c>
      <c r="C395" t="s">
        <v>52</v>
      </c>
      <c r="D395" t="s">
        <v>3</v>
      </c>
      <c r="E395">
        <v>0</v>
      </c>
      <c r="F395">
        <v>5.6994512178059997</v>
      </c>
    </row>
    <row r="396" spans="1:6" x14ac:dyDescent="0.35">
      <c r="A396" t="s">
        <v>1</v>
      </c>
      <c r="B396" t="s">
        <v>53</v>
      </c>
      <c r="C396" t="s">
        <v>52</v>
      </c>
      <c r="D396" t="s">
        <v>3</v>
      </c>
      <c r="E396">
        <v>0</v>
      </c>
      <c r="F396">
        <v>8.8574375134829992</v>
      </c>
    </row>
    <row r="397" spans="1:6" x14ac:dyDescent="0.35">
      <c r="A397" t="s">
        <v>1</v>
      </c>
      <c r="B397" t="s">
        <v>53</v>
      </c>
      <c r="C397" t="s">
        <v>52</v>
      </c>
      <c r="D397" t="s">
        <v>3</v>
      </c>
      <c r="E397">
        <v>0</v>
      </c>
      <c r="F397">
        <v>6.0576776165019997</v>
      </c>
    </row>
    <row r="398" spans="1:6" x14ac:dyDescent="0.35">
      <c r="A398" t="s">
        <v>1</v>
      </c>
      <c r="B398" t="s">
        <v>53</v>
      </c>
      <c r="C398" t="s">
        <v>52</v>
      </c>
      <c r="D398" t="s">
        <v>3</v>
      </c>
      <c r="E398">
        <v>0</v>
      </c>
      <c r="F398">
        <v>5.3814112331840001</v>
      </c>
    </row>
    <row r="399" spans="1:6" x14ac:dyDescent="0.35">
      <c r="A399" t="s">
        <v>1</v>
      </c>
      <c r="B399" t="s">
        <v>53</v>
      </c>
      <c r="C399" t="s">
        <v>52</v>
      </c>
      <c r="D399" t="s">
        <v>3</v>
      </c>
      <c r="E399">
        <v>0</v>
      </c>
      <c r="F399">
        <v>9.1976335823900008</v>
      </c>
    </row>
    <row r="400" spans="1:6" x14ac:dyDescent="0.35">
      <c r="A400" t="s">
        <v>1</v>
      </c>
      <c r="B400" t="s">
        <v>53</v>
      </c>
      <c r="C400" t="s">
        <v>52</v>
      </c>
      <c r="D400" t="s">
        <v>3</v>
      </c>
      <c r="E400">
        <v>2</v>
      </c>
      <c r="F400">
        <v>49.350649350600001</v>
      </c>
    </row>
    <row r="401" spans="1:6" x14ac:dyDescent="0.35">
      <c r="A401" t="s">
        <v>1</v>
      </c>
      <c r="B401" t="s">
        <v>53</v>
      </c>
      <c r="C401" t="s">
        <v>52</v>
      </c>
      <c r="D401" t="s">
        <v>3</v>
      </c>
      <c r="E401">
        <v>2</v>
      </c>
      <c r="F401">
        <v>44.144144144099997</v>
      </c>
    </row>
    <row r="402" spans="1:6" x14ac:dyDescent="0.35">
      <c r="A402" t="s">
        <v>1</v>
      </c>
      <c r="B402" t="s">
        <v>53</v>
      </c>
      <c r="C402" t="s">
        <v>52</v>
      </c>
      <c r="D402" t="s">
        <v>3</v>
      </c>
      <c r="E402">
        <v>2</v>
      </c>
      <c r="F402">
        <v>37.288135593200003</v>
      </c>
    </row>
    <row r="403" spans="1:6" x14ac:dyDescent="0.35">
      <c r="A403" t="s">
        <v>1</v>
      </c>
      <c r="B403" t="s">
        <v>53</v>
      </c>
      <c r="C403" t="s">
        <v>52</v>
      </c>
      <c r="D403" t="s">
        <v>3</v>
      </c>
      <c r="E403">
        <v>2</v>
      </c>
      <c r="F403">
        <v>22.463768115899999</v>
      </c>
    </row>
    <row r="404" spans="1:6" x14ac:dyDescent="0.35">
      <c r="A404" t="s">
        <v>1</v>
      </c>
      <c r="B404" t="s">
        <v>53</v>
      </c>
      <c r="C404" t="s">
        <v>52</v>
      </c>
      <c r="D404" t="s">
        <v>3</v>
      </c>
      <c r="E404">
        <v>2</v>
      </c>
      <c r="F404">
        <v>41.891891891900002</v>
      </c>
    </row>
    <row r="405" spans="1:6" x14ac:dyDescent="0.35">
      <c r="A405" t="s">
        <v>1</v>
      </c>
      <c r="B405" t="s">
        <v>53</v>
      </c>
      <c r="C405" t="s">
        <v>52</v>
      </c>
      <c r="D405" t="s">
        <v>3</v>
      </c>
      <c r="E405">
        <v>2</v>
      </c>
      <c r="F405">
        <v>11.904761904800001</v>
      </c>
    </row>
    <row r="406" spans="1:6" x14ac:dyDescent="0.35">
      <c r="A406" t="s">
        <v>1</v>
      </c>
      <c r="B406" t="s">
        <v>53</v>
      </c>
      <c r="C406" t="s">
        <v>52</v>
      </c>
      <c r="D406" t="s">
        <v>3</v>
      </c>
      <c r="E406">
        <v>2</v>
      </c>
      <c r="F406">
        <v>54.4</v>
      </c>
    </row>
    <row r="407" spans="1:6" x14ac:dyDescent="0.35">
      <c r="A407" t="s">
        <v>1</v>
      </c>
      <c r="B407" t="s">
        <v>53</v>
      </c>
      <c r="C407" t="s">
        <v>52</v>
      </c>
      <c r="D407" t="s">
        <v>3</v>
      </c>
      <c r="E407">
        <v>2</v>
      </c>
      <c r="F407">
        <v>45.739910313899998</v>
      </c>
    </row>
    <row r="408" spans="1:6" x14ac:dyDescent="0.35">
      <c r="A408" t="s">
        <v>1</v>
      </c>
      <c r="B408" t="s">
        <v>53</v>
      </c>
      <c r="C408" t="s">
        <v>52</v>
      </c>
      <c r="D408" t="s">
        <v>3</v>
      </c>
      <c r="E408">
        <v>2</v>
      </c>
      <c r="F408">
        <v>32.6530612245</v>
      </c>
    </row>
    <row r="409" spans="1:6" x14ac:dyDescent="0.35">
      <c r="A409" t="s">
        <v>1</v>
      </c>
      <c r="B409" t="s">
        <v>53</v>
      </c>
      <c r="C409" t="s">
        <v>52</v>
      </c>
      <c r="D409" t="s">
        <v>3</v>
      </c>
      <c r="E409">
        <v>2</v>
      </c>
      <c r="F409">
        <v>22.727272727300001</v>
      </c>
    </row>
    <row r="410" spans="1:6" x14ac:dyDescent="0.35">
      <c r="A410" t="s">
        <v>1</v>
      </c>
      <c r="B410" t="s">
        <v>53</v>
      </c>
      <c r="C410" t="s">
        <v>52</v>
      </c>
      <c r="D410" t="s">
        <v>3</v>
      </c>
      <c r="E410">
        <v>2</v>
      </c>
      <c r="F410">
        <v>46.031746031700003</v>
      </c>
    </row>
    <row r="411" spans="1:6" x14ac:dyDescent="0.35">
      <c r="A411" t="s">
        <v>1</v>
      </c>
      <c r="B411" t="s">
        <v>53</v>
      </c>
      <c r="C411" t="s">
        <v>52</v>
      </c>
      <c r="D411" t="s">
        <v>3</v>
      </c>
      <c r="E411">
        <v>2</v>
      </c>
      <c r="F411">
        <v>24.731182795700001</v>
      </c>
    </row>
    <row r="412" spans="1:6" x14ac:dyDescent="0.35">
      <c r="A412" t="s">
        <v>1</v>
      </c>
      <c r="B412" t="s">
        <v>53</v>
      </c>
      <c r="C412" t="s">
        <v>52</v>
      </c>
      <c r="D412" t="s">
        <v>3</v>
      </c>
      <c r="E412">
        <v>2</v>
      </c>
      <c r="F412">
        <v>36.363636363600001</v>
      </c>
    </row>
    <row r="413" spans="1:6" x14ac:dyDescent="0.35">
      <c r="A413" t="s">
        <v>1</v>
      </c>
      <c r="B413" t="s">
        <v>53</v>
      </c>
      <c r="C413" t="s">
        <v>52</v>
      </c>
      <c r="D413" t="s">
        <v>3</v>
      </c>
      <c r="E413">
        <v>2</v>
      </c>
      <c r="F413">
        <v>31.2849162011</v>
      </c>
    </row>
    <row r="414" spans="1:6" x14ac:dyDescent="0.35">
      <c r="A414" t="s">
        <v>1</v>
      </c>
      <c r="B414" t="s">
        <v>53</v>
      </c>
      <c r="C414" t="s">
        <v>52</v>
      </c>
      <c r="D414" t="s">
        <v>3</v>
      </c>
      <c r="E414">
        <v>2</v>
      </c>
      <c r="F414">
        <v>23.333333333300001</v>
      </c>
    </row>
    <row r="415" spans="1:6" x14ac:dyDescent="0.35">
      <c r="A415" t="s">
        <v>1</v>
      </c>
      <c r="B415" t="s">
        <v>53</v>
      </c>
      <c r="C415" t="s">
        <v>52</v>
      </c>
      <c r="D415" t="s">
        <v>3</v>
      </c>
      <c r="E415">
        <v>2</v>
      </c>
      <c r="F415">
        <v>64</v>
      </c>
    </row>
    <row r="416" spans="1:6" x14ac:dyDescent="0.35">
      <c r="A416" t="s">
        <v>1</v>
      </c>
      <c r="B416" t="s">
        <v>53</v>
      </c>
      <c r="C416" t="s">
        <v>52</v>
      </c>
      <c r="D416" t="s">
        <v>3</v>
      </c>
      <c r="E416">
        <v>2</v>
      </c>
      <c r="F416">
        <v>45</v>
      </c>
    </row>
    <row r="417" spans="1:6" x14ac:dyDescent="0.35">
      <c r="A417" t="s">
        <v>1</v>
      </c>
      <c r="B417" t="s">
        <v>53</v>
      </c>
      <c r="C417" t="s">
        <v>52</v>
      </c>
      <c r="D417" t="s">
        <v>3</v>
      </c>
      <c r="E417">
        <v>2</v>
      </c>
      <c r="F417">
        <v>50</v>
      </c>
    </row>
    <row r="418" spans="1:6" x14ac:dyDescent="0.35">
      <c r="A418" t="s">
        <v>1</v>
      </c>
      <c r="B418" t="s">
        <v>53</v>
      </c>
      <c r="C418" t="s">
        <v>52</v>
      </c>
      <c r="D418" t="s">
        <v>3</v>
      </c>
      <c r="E418">
        <v>2</v>
      </c>
      <c r="F418">
        <v>43.75</v>
      </c>
    </row>
    <row r="419" spans="1:6" x14ac:dyDescent="0.35">
      <c r="A419" t="s">
        <v>1</v>
      </c>
      <c r="B419" t="s">
        <v>53</v>
      </c>
      <c r="C419" t="s">
        <v>52</v>
      </c>
      <c r="D419" t="s">
        <v>3</v>
      </c>
      <c r="E419">
        <v>2</v>
      </c>
      <c r="F419">
        <v>37.5</v>
      </c>
    </row>
    <row r="420" spans="1:6" x14ac:dyDescent="0.35">
      <c r="A420" t="s">
        <v>1</v>
      </c>
      <c r="B420" t="s">
        <v>53</v>
      </c>
      <c r="C420" t="s">
        <v>52</v>
      </c>
      <c r="D420" t="s">
        <v>3</v>
      </c>
      <c r="E420">
        <v>2</v>
      </c>
      <c r="F420">
        <v>23.076923076900002</v>
      </c>
    </row>
    <row r="421" spans="1:6" x14ac:dyDescent="0.35">
      <c r="A421" t="s">
        <v>1</v>
      </c>
      <c r="B421" t="s">
        <v>53</v>
      </c>
      <c r="C421" t="s">
        <v>52</v>
      </c>
      <c r="D421" t="s">
        <v>3</v>
      </c>
      <c r="E421">
        <v>2</v>
      </c>
      <c r="F421">
        <v>38.888888888899999</v>
      </c>
    </row>
    <row r="422" spans="1:6" x14ac:dyDescent="0.35">
      <c r="A422" t="s">
        <v>1</v>
      </c>
      <c r="B422" t="s">
        <v>53</v>
      </c>
      <c r="C422" t="s">
        <v>52</v>
      </c>
      <c r="D422" t="s">
        <v>3</v>
      </c>
      <c r="E422">
        <v>2</v>
      </c>
      <c r="F422">
        <v>38.983050847500003</v>
      </c>
    </row>
    <row r="423" spans="1:6" x14ac:dyDescent="0.35">
      <c r="A423" t="s">
        <v>1</v>
      </c>
      <c r="B423" t="s">
        <v>53</v>
      </c>
      <c r="C423" t="s">
        <v>52</v>
      </c>
      <c r="D423" t="s">
        <v>3</v>
      </c>
      <c r="E423">
        <v>2</v>
      </c>
      <c r="F423">
        <v>21.951219512200002</v>
      </c>
    </row>
    <row r="424" spans="1:6" x14ac:dyDescent="0.35">
      <c r="A424" t="s">
        <v>1</v>
      </c>
      <c r="B424" t="s">
        <v>53</v>
      </c>
      <c r="C424" t="s">
        <v>52</v>
      </c>
      <c r="D424" t="s">
        <v>3</v>
      </c>
      <c r="E424">
        <v>2</v>
      </c>
      <c r="F424">
        <v>42.424242424200003</v>
      </c>
    </row>
    <row r="425" spans="1:6" x14ac:dyDescent="0.35">
      <c r="A425" t="s">
        <v>1</v>
      </c>
      <c r="B425" t="s">
        <v>53</v>
      </c>
      <c r="C425" t="s">
        <v>52</v>
      </c>
      <c r="D425" t="s">
        <v>3</v>
      </c>
      <c r="E425">
        <v>2</v>
      </c>
      <c r="F425">
        <v>26.530612244899999</v>
      </c>
    </row>
    <row r="426" spans="1:6" x14ac:dyDescent="0.35">
      <c r="A426" t="s">
        <v>1</v>
      </c>
      <c r="B426" t="s">
        <v>53</v>
      </c>
      <c r="C426" t="s">
        <v>52</v>
      </c>
      <c r="D426" t="s">
        <v>3</v>
      </c>
      <c r="E426">
        <v>2</v>
      </c>
      <c r="F426">
        <v>22.807017543899999</v>
      </c>
    </row>
    <row r="427" spans="1:6" x14ac:dyDescent="0.35">
      <c r="A427" t="s">
        <v>1</v>
      </c>
      <c r="B427" t="s">
        <v>53</v>
      </c>
      <c r="C427" t="s">
        <v>52</v>
      </c>
      <c r="D427" t="s">
        <v>3</v>
      </c>
      <c r="E427">
        <v>4</v>
      </c>
      <c r="F427">
        <v>39.473684210499997</v>
      </c>
    </row>
    <row r="428" spans="1:6" x14ac:dyDescent="0.35">
      <c r="A428" t="s">
        <v>1</v>
      </c>
      <c r="B428" t="s">
        <v>53</v>
      </c>
      <c r="C428" t="s">
        <v>52</v>
      </c>
      <c r="D428" t="s">
        <v>3</v>
      </c>
      <c r="E428">
        <v>4</v>
      </c>
      <c r="F428">
        <v>29.591836734699999</v>
      </c>
    </row>
    <row r="429" spans="1:6" x14ac:dyDescent="0.35">
      <c r="A429" t="s">
        <v>1</v>
      </c>
      <c r="B429" t="s">
        <v>53</v>
      </c>
      <c r="C429" t="s">
        <v>52</v>
      </c>
      <c r="D429" t="s">
        <v>3</v>
      </c>
      <c r="E429">
        <v>4</v>
      </c>
      <c r="F429">
        <v>24.5762711864</v>
      </c>
    </row>
    <row r="430" spans="1:6" x14ac:dyDescent="0.35">
      <c r="A430" t="s">
        <v>1</v>
      </c>
      <c r="B430" t="s">
        <v>53</v>
      </c>
      <c r="C430" t="s">
        <v>52</v>
      </c>
      <c r="D430" t="s">
        <v>3</v>
      </c>
      <c r="E430">
        <v>4</v>
      </c>
      <c r="F430">
        <v>32.3308270677</v>
      </c>
    </row>
    <row r="431" spans="1:6" x14ac:dyDescent="0.35">
      <c r="A431" t="s">
        <v>1</v>
      </c>
      <c r="B431" t="s">
        <v>53</v>
      </c>
      <c r="C431" t="s">
        <v>52</v>
      </c>
      <c r="D431" t="s">
        <v>3</v>
      </c>
      <c r="E431">
        <v>4</v>
      </c>
      <c r="F431">
        <v>32.5</v>
      </c>
    </row>
    <row r="432" spans="1:6" x14ac:dyDescent="0.35">
      <c r="A432" t="s">
        <v>1</v>
      </c>
      <c r="B432" t="s">
        <v>53</v>
      </c>
      <c r="C432" t="s">
        <v>52</v>
      </c>
      <c r="D432" t="s">
        <v>3</v>
      </c>
      <c r="E432">
        <v>4</v>
      </c>
      <c r="F432">
        <v>23.255813953499999</v>
      </c>
    </row>
    <row r="433" spans="1:6" x14ac:dyDescent="0.35">
      <c r="A433" t="s">
        <v>1</v>
      </c>
      <c r="B433" t="s">
        <v>53</v>
      </c>
      <c r="C433" t="s">
        <v>52</v>
      </c>
      <c r="D433" t="s">
        <v>3</v>
      </c>
      <c r="E433">
        <v>4</v>
      </c>
      <c r="F433">
        <v>30.4</v>
      </c>
    </row>
    <row r="434" spans="1:6" x14ac:dyDescent="0.35">
      <c r="A434" t="s">
        <v>1</v>
      </c>
      <c r="B434" t="s">
        <v>53</v>
      </c>
      <c r="C434" t="s">
        <v>52</v>
      </c>
      <c r="D434" t="s">
        <v>3</v>
      </c>
      <c r="E434">
        <v>4</v>
      </c>
      <c r="F434">
        <v>26.25</v>
      </c>
    </row>
    <row r="435" spans="1:6" x14ac:dyDescent="0.35">
      <c r="A435" t="s">
        <v>1</v>
      </c>
      <c r="B435" t="s">
        <v>53</v>
      </c>
      <c r="C435" t="s">
        <v>52</v>
      </c>
      <c r="D435" t="s">
        <v>3</v>
      </c>
      <c r="E435">
        <v>4</v>
      </c>
      <c r="F435">
        <v>16.666666666699999</v>
      </c>
    </row>
    <row r="436" spans="1:6" x14ac:dyDescent="0.35">
      <c r="A436" t="s">
        <v>1</v>
      </c>
      <c r="B436" t="s">
        <v>53</v>
      </c>
      <c r="C436" t="s">
        <v>52</v>
      </c>
      <c r="D436" t="s">
        <v>3</v>
      </c>
      <c r="E436">
        <v>4</v>
      </c>
      <c r="F436">
        <v>24.683544303800002</v>
      </c>
    </row>
    <row r="437" spans="1:6" x14ac:dyDescent="0.35">
      <c r="A437" t="s">
        <v>1</v>
      </c>
      <c r="B437" t="s">
        <v>53</v>
      </c>
      <c r="C437" t="s">
        <v>52</v>
      </c>
      <c r="D437" t="s">
        <v>3</v>
      </c>
      <c r="E437">
        <v>4</v>
      </c>
      <c r="F437">
        <v>32.857142857100001</v>
      </c>
    </row>
    <row r="438" spans="1:6" x14ac:dyDescent="0.35">
      <c r="A438" t="s">
        <v>1</v>
      </c>
      <c r="B438" t="s">
        <v>53</v>
      </c>
      <c r="C438" t="s">
        <v>52</v>
      </c>
      <c r="D438" t="s">
        <v>3</v>
      </c>
      <c r="E438">
        <v>4</v>
      </c>
      <c r="F438">
        <v>24.752475247500001</v>
      </c>
    </row>
    <row r="439" spans="1:6" x14ac:dyDescent="0.35">
      <c r="A439" t="s">
        <v>1</v>
      </c>
      <c r="B439" t="s">
        <v>53</v>
      </c>
      <c r="C439" t="s">
        <v>52</v>
      </c>
      <c r="D439" t="s">
        <v>3</v>
      </c>
      <c r="E439">
        <v>4</v>
      </c>
      <c r="F439">
        <v>30.4635761589</v>
      </c>
    </row>
    <row r="440" spans="1:6" x14ac:dyDescent="0.35">
      <c r="A440" t="s">
        <v>1</v>
      </c>
      <c r="B440" t="s">
        <v>53</v>
      </c>
      <c r="C440" t="s">
        <v>52</v>
      </c>
      <c r="D440" t="s">
        <v>3</v>
      </c>
      <c r="E440">
        <v>4</v>
      </c>
      <c r="F440">
        <v>18.333333333300001</v>
      </c>
    </row>
    <row r="441" spans="1:6" x14ac:dyDescent="0.35">
      <c r="A441" t="s">
        <v>1</v>
      </c>
      <c r="B441" t="s">
        <v>53</v>
      </c>
      <c r="C441" t="s">
        <v>52</v>
      </c>
      <c r="D441" t="s">
        <v>3</v>
      </c>
      <c r="E441">
        <v>4</v>
      </c>
      <c r="F441">
        <v>12.222222222199999</v>
      </c>
    </row>
    <row r="442" spans="1:6" x14ac:dyDescent="0.35">
      <c r="A442" t="s">
        <v>1</v>
      </c>
      <c r="B442" t="s">
        <v>53</v>
      </c>
      <c r="C442" t="s">
        <v>52</v>
      </c>
      <c r="D442" t="s">
        <v>3</v>
      </c>
      <c r="E442">
        <v>4</v>
      </c>
      <c r="F442">
        <v>43.75</v>
      </c>
    </row>
    <row r="443" spans="1:6" x14ac:dyDescent="0.35">
      <c r="A443" t="s">
        <v>1</v>
      </c>
      <c r="B443" t="s">
        <v>53</v>
      </c>
      <c r="C443" t="s">
        <v>52</v>
      </c>
      <c r="D443" t="s">
        <v>3</v>
      </c>
      <c r="E443">
        <v>4</v>
      </c>
      <c r="F443">
        <v>46.511627906999998</v>
      </c>
    </row>
    <row r="444" spans="1:6" x14ac:dyDescent="0.35">
      <c r="A444" t="s">
        <v>1</v>
      </c>
      <c r="B444" t="s">
        <v>53</v>
      </c>
      <c r="C444" t="s">
        <v>52</v>
      </c>
      <c r="D444" t="s">
        <v>3</v>
      </c>
      <c r="E444">
        <v>4</v>
      </c>
      <c r="F444">
        <v>62</v>
      </c>
    </row>
    <row r="445" spans="1:6" x14ac:dyDescent="0.35">
      <c r="A445" t="s">
        <v>1</v>
      </c>
      <c r="B445" t="s">
        <v>53</v>
      </c>
      <c r="C445" t="s">
        <v>52</v>
      </c>
      <c r="D445" t="s">
        <v>3</v>
      </c>
      <c r="E445">
        <v>4</v>
      </c>
      <c r="F445">
        <v>17.142857142899999</v>
      </c>
    </row>
    <row r="446" spans="1:6" x14ac:dyDescent="0.35">
      <c r="A446" t="s">
        <v>1</v>
      </c>
      <c r="B446" t="s">
        <v>53</v>
      </c>
      <c r="C446" t="s">
        <v>52</v>
      </c>
      <c r="D446" t="s">
        <v>3</v>
      </c>
      <c r="E446">
        <v>4</v>
      </c>
      <c r="F446">
        <v>32.258064516099999</v>
      </c>
    </row>
    <row r="447" spans="1:6" x14ac:dyDescent="0.35">
      <c r="A447" t="s">
        <v>1</v>
      </c>
      <c r="B447" t="s">
        <v>53</v>
      </c>
      <c r="C447" t="s">
        <v>52</v>
      </c>
      <c r="D447" t="s">
        <v>3</v>
      </c>
      <c r="E447">
        <v>4</v>
      </c>
      <c r="F447">
        <v>30</v>
      </c>
    </row>
    <row r="448" spans="1:6" x14ac:dyDescent="0.35">
      <c r="A448" t="s">
        <v>1</v>
      </c>
      <c r="B448" t="s">
        <v>53</v>
      </c>
      <c r="C448" t="s">
        <v>52</v>
      </c>
      <c r="D448" t="s">
        <v>3</v>
      </c>
      <c r="E448">
        <v>4</v>
      </c>
      <c r="F448">
        <v>30.5263157895</v>
      </c>
    </row>
    <row r="449" spans="1:6" x14ac:dyDescent="0.35">
      <c r="A449" t="s">
        <v>1</v>
      </c>
      <c r="B449" t="s">
        <v>53</v>
      </c>
      <c r="C449" t="s">
        <v>52</v>
      </c>
      <c r="D449" t="s">
        <v>3</v>
      </c>
      <c r="E449">
        <v>4</v>
      </c>
      <c r="F449">
        <v>32.692307692299998</v>
      </c>
    </row>
    <row r="450" spans="1:6" x14ac:dyDescent="0.35">
      <c r="A450" t="s">
        <v>1</v>
      </c>
      <c r="B450" t="s">
        <v>53</v>
      </c>
      <c r="C450" t="s">
        <v>52</v>
      </c>
      <c r="D450" t="s">
        <v>3</v>
      </c>
      <c r="E450">
        <v>4</v>
      </c>
      <c r="F450">
        <v>15</v>
      </c>
    </row>
    <row r="451" spans="1:6" x14ac:dyDescent="0.35">
      <c r="A451" t="s">
        <v>1</v>
      </c>
      <c r="B451" t="s">
        <v>53</v>
      </c>
      <c r="C451" t="s">
        <v>52</v>
      </c>
      <c r="D451" t="s">
        <v>3</v>
      </c>
      <c r="E451">
        <v>4</v>
      </c>
      <c r="F451">
        <v>28.947368421099998</v>
      </c>
    </row>
    <row r="452" spans="1:6" x14ac:dyDescent="0.35">
      <c r="A452" t="s">
        <v>1</v>
      </c>
      <c r="B452" t="s">
        <v>53</v>
      </c>
      <c r="C452" t="s">
        <v>52</v>
      </c>
      <c r="D452" t="s">
        <v>3</v>
      </c>
      <c r="E452">
        <v>4</v>
      </c>
      <c r="F452">
        <v>23.913043478300001</v>
      </c>
    </row>
    <row r="453" spans="1:6" x14ac:dyDescent="0.35">
      <c r="A453" t="s">
        <v>1</v>
      </c>
      <c r="B453" t="s">
        <v>53</v>
      </c>
      <c r="C453" t="s">
        <v>52</v>
      </c>
      <c r="D453" t="s">
        <v>3</v>
      </c>
      <c r="E453">
        <v>4</v>
      </c>
      <c r="F453">
        <v>15.0943396226</v>
      </c>
    </row>
    <row r="454" spans="1:6" x14ac:dyDescent="0.35">
      <c r="A454" t="s">
        <v>1</v>
      </c>
      <c r="B454" t="s">
        <v>53</v>
      </c>
      <c r="C454" t="s">
        <v>52</v>
      </c>
      <c r="D454" t="s">
        <v>3</v>
      </c>
      <c r="E454">
        <v>6</v>
      </c>
      <c r="F454">
        <v>44.444444444399998</v>
      </c>
    </row>
    <row r="455" spans="1:6" x14ac:dyDescent="0.35">
      <c r="A455" t="s">
        <v>1</v>
      </c>
      <c r="B455" t="s">
        <v>53</v>
      </c>
      <c r="C455" t="s">
        <v>52</v>
      </c>
      <c r="D455" t="s">
        <v>3</v>
      </c>
      <c r="E455">
        <v>6</v>
      </c>
      <c r="F455">
        <v>44.036697247699998</v>
      </c>
    </row>
    <row r="456" spans="1:6" x14ac:dyDescent="0.35">
      <c r="A456" t="s">
        <v>1</v>
      </c>
      <c r="B456" t="s">
        <v>53</v>
      </c>
      <c r="C456" t="s">
        <v>52</v>
      </c>
      <c r="D456" t="s">
        <v>3</v>
      </c>
      <c r="E456">
        <v>6</v>
      </c>
      <c r="F456">
        <v>33.628318584100001</v>
      </c>
    </row>
    <row r="457" spans="1:6" x14ac:dyDescent="0.35">
      <c r="A457" t="s">
        <v>1</v>
      </c>
      <c r="B457" t="s">
        <v>53</v>
      </c>
      <c r="C457" t="s">
        <v>52</v>
      </c>
      <c r="D457" t="s">
        <v>3</v>
      </c>
      <c r="E457">
        <v>6</v>
      </c>
      <c r="F457">
        <v>36.153846153800004</v>
      </c>
    </row>
    <row r="458" spans="1:6" x14ac:dyDescent="0.35">
      <c r="A458" t="s">
        <v>1</v>
      </c>
      <c r="B458" t="s">
        <v>53</v>
      </c>
      <c r="C458" t="s">
        <v>52</v>
      </c>
      <c r="D458" t="s">
        <v>3</v>
      </c>
      <c r="E458">
        <v>6</v>
      </c>
      <c r="F458">
        <v>45.348837209300001</v>
      </c>
    </row>
    <row r="459" spans="1:6" x14ac:dyDescent="0.35">
      <c r="A459" t="s">
        <v>1</v>
      </c>
      <c r="B459" t="s">
        <v>53</v>
      </c>
      <c r="C459" t="s">
        <v>52</v>
      </c>
      <c r="D459" t="s">
        <v>3</v>
      </c>
      <c r="E459">
        <v>6</v>
      </c>
      <c r="F459">
        <v>34.782608695699999</v>
      </c>
    </row>
    <row r="460" spans="1:6" x14ac:dyDescent="0.35">
      <c r="A460" t="s">
        <v>1</v>
      </c>
      <c r="B460" t="s">
        <v>53</v>
      </c>
      <c r="C460" t="s">
        <v>52</v>
      </c>
      <c r="D460" t="s">
        <v>3</v>
      </c>
      <c r="E460">
        <v>6</v>
      </c>
      <c r="F460">
        <v>35.555555555600002</v>
      </c>
    </row>
    <row r="461" spans="1:6" x14ac:dyDescent="0.35">
      <c r="A461" t="s">
        <v>1</v>
      </c>
      <c r="B461" t="s">
        <v>53</v>
      </c>
      <c r="C461" t="s">
        <v>52</v>
      </c>
      <c r="D461" t="s">
        <v>3</v>
      </c>
      <c r="E461">
        <v>6</v>
      </c>
      <c r="F461">
        <v>29.004329004300001</v>
      </c>
    </row>
    <row r="462" spans="1:6" x14ac:dyDescent="0.35">
      <c r="A462" t="s">
        <v>1</v>
      </c>
      <c r="B462" t="s">
        <v>53</v>
      </c>
      <c r="C462" t="s">
        <v>52</v>
      </c>
      <c r="D462" t="s">
        <v>3</v>
      </c>
      <c r="E462">
        <v>6</v>
      </c>
      <c r="F462">
        <v>14.285714285699999</v>
      </c>
    </row>
    <row r="463" spans="1:6" x14ac:dyDescent="0.35">
      <c r="A463" t="s">
        <v>1</v>
      </c>
      <c r="B463" t="s">
        <v>53</v>
      </c>
      <c r="C463" t="s">
        <v>52</v>
      </c>
      <c r="D463" t="s">
        <v>3</v>
      </c>
      <c r="E463">
        <v>6</v>
      </c>
      <c r="F463">
        <v>36.111111111100001</v>
      </c>
    </row>
    <row r="464" spans="1:6" x14ac:dyDescent="0.35">
      <c r="A464" t="s">
        <v>1</v>
      </c>
      <c r="B464" t="s">
        <v>53</v>
      </c>
      <c r="C464" t="s">
        <v>52</v>
      </c>
      <c r="D464" t="s">
        <v>3</v>
      </c>
      <c r="E464">
        <v>6</v>
      </c>
      <c r="F464">
        <v>42.335766423400003</v>
      </c>
    </row>
    <row r="465" spans="1:6" x14ac:dyDescent="0.35">
      <c r="A465" t="s">
        <v>1</v>
      </c>
      <c r="B465" t="s">
        <v>53</v>
      </c>
      <c r="C465" t="s">
        <v>52</v>
      </c>
      <c r="D465" t="s">
        <v>3</v>
      </c>
      <c r="E465">
        <v>6</v>
      </c>
      <c r="F465">
        <v>31</v>
      </c>
    </row>
    <row r="466" spans="1:6" x14ac:dyDescent="0.35">
      <c r="A466" t="s">
        <v>1</v>
      </c>
      <c r="B466" t="s">
        <v>53</v>
      </c>
      <c r="C466" t="s">
        <v>52</v>
      </c>
      <c r="D466" t="s">
        <v>3</v>
      </c>
      <c r="E466">
        <v>6</v>
      </c>
      <c r="F466">
        <v>43.75</v>
      </c>
    </row>
    <row r="467" spans="1:6" x14ac:dyDescent="0.35">
      <c r="A467" t="s">
        <v>1</v>
      </c>
      <c r="B467" t="s">
        <v>53</v>
      </c>
      <c r="C467" t="s">
        <v>52</v>
      </c>
      <c r="D467" t="s">
        <v>3</v>
      </c>
      <c r="E467">
        <v>6</v>
      </c>
      <c r="F467">
        <v>27.272727272699999</v>
      </c>
    </row>
    <row r="468" spans="1:6" x14ac:dyDescent="0.35">
      <c r="A468" t="s">
        <v>1</v>
      </c>
      <c r="B468" t="s">
        <v>53</v>
      </c>
      <c r="C468" t="s">
        <v>52</v>
      </c>
      <c r="D468" t="s">
        <v>3</v>
      </c>
      <c r="E468">
        <v>6</v>
      </c>
      <c r="F468">
        <v>27.173913043500001</v>
      </c>
    </row>
    <row r="469" spans="1:6" x14ac:dyDescent="0.35">
      <c r="A469" t="s">
        <v>1</v>
      </c>
      <c r="B469" t="s">
        <v>53</v>
      </c>
      <c r="C469" t="s">
        <v>52</v>
      </c>
      <c r="D469" t="s">
        <v>3</v>
      </c>
      <c r="E469">
        <v>6</v>
      </c>
      <c r="F469">
        <v>38.775510204100001</v>
      </c>
    </row>
    <row r="470" spans="1:6" x14ac:dyDescent="0.35">
      <c r="A470" t="s">
        <v>1</v>
      </c>
      <c r="B470" t="s">
        <v>53</v>
      </c>
      <c r="C470" t="s">
        <v>52</v>
      </c>
      <c r="D470" t="s">
        <v>3</v>
      </c>
      <c r="E470">
        <v>6</v>
      </c>
      <c r="F470">
        <v>65.909090909100001</v>
      </c>
    </row>
    <row r="471" spans="1:6" x14ac:dyDescent="0.35">
      <c r="A471" t="s">
        <v>1</v>
      </c>
      <c r="B471" t="s">
        <v>53</v>
      </c>
      <c r="C471" t="s">
        <v>52</v>
      </c>
      <c r="D471" t="s">
        <v>3</v>
      </c>
      <c r="E471">
        <v>6</v>
      </c>
      <c r="F471">
        <v>68.421052631600006</v>
      </c>
    </row>
    <row r="472" spans="1:6" x14ac:dyDescent="0.35">
      <c r="A472" t="s">
        <v>1</v>
      </c>
      <c r="B472" t="s">
        <v>53</v>
      </c>
      <c r="C472" t="s">
        <v>52</v>
      </c>
      <c r="D472" t="s">
        <v>3</v>
      </c>
      <c r="E472">
        <v>6</v>
      </c>
      <c r="F472">
        <v>21.875</v>
      </c>
    </row>
    <row r="473" spans="1:6" x14ac:dyDescent="0.35">
      <c r="A473" t="s">
        <v>1</v>
      </c>
      <c r="B473" t="s">
        <v>53</v>
      </c>
      <c r="C473" t="s">
        <v>52</v>
      </c>
      <c r="D473" t="s">
        <v>3</v>
      </c>
      <c r="E473">
        <v>6</v>
      </c>
      <c r="F473">
        <v>34.482758620699997</v>
      </c>
    </row>
    <row r="474" spans="1:6" x14ac:dyDescent="0.35">
      <c r="A474" t="s">
        <v>1</v>
      </c>
      <c r="B474" t="s">
        <v>53</v>
      </c>
      <c r="C474" t="s">
        <v>52</v>
      </c>
      <c r="D474" t="s">
        <v>3</v>
      </c>
      <c r="E474">
        <v>6</v>
      </c>
      <c r="F474">
        <v>50</v>
      </c>
    </row>
    <row r="475" spans="1:6" x14ac:dyDescent="0.35">
      <c r="A475" t="s">
        <v>1</v>
      </c>
      <c r="B475" t="s">
        <v>53</v>
      </c>
      <c r="C475" t="s">
        <v>52</v>
      </c>
      <c r="D475" t="s">
        <v>3</v>
      </c>
      <c r="E475">
        <v>6</v>
      </c>
      <c r="F475">
        <v>51.086956521700003</v>
      </c>
    </row>
    <row r="476" spans="1:6" x14ac:dyDescent="0.35">
      <c r="A476" t="s">
        <v>1</v>
      </c>
      <c r="B476" t="s">
        <v>53</v>
      </c>
      <c r="C476" t="s">
        <v>52</v>
      </c>
      <c r="D476" t="s">
        <v>3</v>
      </c>
      <c r="E476">
        <v>6</v>
      </c>
      <c r="F476">
        <v>39.130434782599998</v>
      </c>
    </row>
    <row r="477" spans="1:6" x14ac:dyDescent="0.35">
      <c r="A477" t="s">
        <v>1</v>
      </c>
      <c r="B477" t="s">
        <v>53</v>
      </c>
      <c r="C477" t="s">
        <v>52</v>
      </c>
      <c r="D477" t="s">
        <v>3</v>
      </c>
      <c r="E477">
        <v>6</v>
      </c>
      <c r="F477">
        <v>34.090909090899999</v>
      </c>
    </row>
    <row r="478" spans="1:6" x14ac:dyDescent="0.35">
      <c r="A478" t="s">
        <v>1</v>
      </c>
      <c r="B478" t="s">
        <v>53</v>
      </c>
      <c r="C478" t="s">
        <v>52</v>
      </c>
      <c r="D478" t="s">
        <v>3</v>
      </c>
      <c r="E478">
        <v>6</v>
      </c>
      <c r="F478">
        <v>43.181818181799997</v>
      </c>
    </row>
    <row r="479" spans="1:6" x14ac:dyDescent="0.35">
      <c r="A479" t="s">
        <v>1</v>
      </c>
      <c r="B479" t="s">
        <v>53</v>
      </c>
      <c r="C479" t="s">
        <v>52</v>
      </c>
      <c r="D479" t="s">
        <v>3</v>
      </c>
      <c r="E479">
        <v>6</v>
      </c>
      <c r="F479">
        <v>32.6530612245</v>
      </c>
    </row>
    <row r="480" spans="1:6" x14ac:dyDescent="0.35">
      <c r="A480" t="s">
        <v>1</v>
      </c>
      <c r="B480" t="s">
        <v>53</v>
      </c>
      <c r="C480" t="s">
        <v>52</v>
      </c>
      <c r="D480" t="s">
        <v>3</v>
      </c>
      <c r="E480">
        <v>6</v>
      </c>
      <c r="F480">
        <v>26.923076923099998</v>
      </c>
    </row>
    <row r="481" spans="1:6" x14ac:dyDescent="0.35">
      <c r="A481" t="s">
        <v>1</v>
      </c>
      <c r="B481" t="s">
        <v>53</v>
      </c>
      <c r="C481" t="s">
        <v>52</v>
      </c>
      <c r="D481" t="s">
        <v>3</v>
      </c>
      <c r="E481">
        <v>8</v>
      </c>
      <c r="F481">
        <v>43.661971831000002</v>
      </c>
    </row>
    <row r="482" spans="1:6" x14ac:dyDescent="0.35">
      <c r="A482" t="s">
        <v>1</v>
      </c>
      <c r="B482" t="s">
        <v>53</v>
      </c>
      <c r="C482" t="s">
        <v>52</v>
      </c>
      <c r="D482" t="s">
        <v>3</v>
      </c>
      <c r="E482">
        <v>8</v>
      </c>
      <c r="F482">
        <v>38.135593220300002</v>
      </c>
    </row>
    <row r="483" spans="1:6" x14ac:dyDescent="0.35">
      <c r="A483" t="s">
        <v>1</v>
      </c>
      <c r="B483" t="s">
        <v>53</v>
      </c>
      <c r="C483" t="s">
        <v>52</v>
      </c>
      <c r="D483" t="s">
        <v>3</v>
      </c>
      <c r="E483">
        <v>8</v>
      </c>
      <c r="F483">
        <v>38.5964912281</v>
      </c>
    </row>
    <row r="484" spans="1:6" x14ac:dyDescent="0.35">
      <c r="A484" t="s">
        <v>1</v>
      </c>
      <c r="B484" t="s">
        <v>53</v>
      </c>
      <c r="C484" t="s">
        <v>52</v>
      </c>
      <c r="D484" t="s">
        <v>3</v>
      </c>
      <c r="E484">
        <v>8</v>
      </c>
      <c r="F484">
        <v>48.4375</v>
      </c>
    </row>
    <row r="485" spans="1:6" x14ac:dyDescent="0.35">
      <c r="A485" t="s">
        <v>1</v>
      </c>
      <c r="B485" t="s">
        <v>53</v>
      </c>
      <c r="C485" t="s">
        <v>52</v>
      </c>
      <c r="D485" t="s">
        <v>3</v>
      </c>
      <c r="E485">
        <v>8</v>
      </c>
      <c r="F485">
        <v>35.294117647100002</v>
      </c>
    </row>
    <row r="486" spans="1:6" x14ac:dyDescent="0.35">
      <c r="A486" t="s">
        <v>1</v>
      </c>
      <c r="B486" t="s">
        <v>53</v>
      </c>
      <c r="C486" t="s">
        <v>52</v>
      </c>
      <c r="D486" t="s">
        <v>3</v>
      </c>
      <c r="E486">
        <v>8</v>
      </c>
      <c r="F486">
        <v>45.833333333299997</v>
      </c>
    </row>
    <row r="487" spans="1:6" x14ac:dyDescent="0.35">
      <c r="A487" t="s">
        <v>1</v>
      </c>
      <c r="B487" t="s">
        <v>53</v>
      </c>
      <c r="C487" t="s">
        <v>52</v>
      </c>
      <c r="D487" t="s">
        <v>3</v>
      </c>
      <c r="E487">
        <v>8</v>
      </c>
      <c r="F487">
        <v>23.404255319099999</v>
      </c>
    </row>
    <row r="488" spans="1:6" x14ac:dyDescent="0.35">
      <c r="A488" t="s">
        <v>1</v>
      </c>
      <c r="B488" t="s">
        <v>53</v>
      </c>
      <c r="C488" t="s">
        <v>52</v>
      </c>
      <c r="D488" t="s">
        <v>3</v>
      </c>
      <c r="E488">
        <v>8</v>
      </c>
      <c r="F488">
        <v>28.4518828452</v>
      </c>
    </row>
    <row r="489" spans="1:6" x14ac:dyDescent="0.35">
      <c r="A489" t="s">
        <v>1</v>
      </c>
      <c r="B489" t="s">
        <v>53</v>
      </c>
      <c r="C489" t="s">
        <v>52</v>
      </c>
      <c r="D489" t="s">
        <v>3</v>
      </c>
      <c r="E489">
        <v>8</v>
      </c>
      <c r="F489">
        <v>8.4210526315800003</v>
      </c>
    </row>
    <row r="490" spans="1:6" x14ac:dyDescent="0.35">
      <c r="A490" t="s">
        <v>1</v>
      </c>
      <c r="B490" t="s">
        <v>53</v>
      </c>
      <c r="C490" t="s">
        <v>52</v>
      </c>
      <c r="D490" t="s">
        <v>3</v>
      </c>
      <c r="E490">
        <v>8</v>
      </c>
      <c r="F490">
        <v>52.816901408500001</v>
      </c>
    </row>
    <row r="491" spans="1:6" x14ac:dyDescent="0.35">
      <c r="A491" t="s">
        <v>1</v>
      </c>
      <c r="B491" t="s">
        <v>53</v>
      </c>
      <c r="C491" t="s">
        <v>52</v>
      </c>
      <c r="D491" t="s">
        <v>3</v>
      </c>
      <c r="E491">
        <v>8</v>
      </c>
      <c r="F491">
        <v>48.5074626866</v>
      </c>
    </row>
    <row r="492" spans="1:6" x14ac:dyDescent="0.35">
      <c r="A492" t="s">
        <v>1</v>
      </c>
      <c r="B492" t="s">
        <v>53</v>
      </c>
      <c r="C492" t="s">
        <v>52</v>
      </c>
      <c r="D492" t="s">
        <v>3</v>
      </c>
      <c r="E492">
        <v>8</v>
      </c>
      <c r="F492">
        <v>38.775510204100001</v>
      </c>
    </row>
    <row r="493" spans="1:6" x14ac:dyDescent="0.35">
      <c r="A493" t="s">
        <v>1</v>
      </c>
      <c r="B493" t="s">
        <v>53</v>
      </c>
      <c r="C493" t="s">
        <v>52</v>
      </c>
      <c r="D493" t="s">
        <v>3</v>
      </c>
      <c r="E493">
        <v>8</v>
      </c>
      <c r="F493">
        <v>58.741258741300001</v>
      </c>
    </row>
    <row r="494" spans="1:6" x14ac:dyDescent="0.35">
      <c r="A494" t="s">
        <v>1</v>
      </c>
      <c r="B494" t="s">
        <v>53</v>
      </c>
      <c r="C494" t="s">
        <v>52</v>
      </c>
      <c r="D494" t="s">
        <v>3</v>
      </c>
      <c r="E494">
        <v>8</v>
      </c>
      <c r="F494">
        <v>35.838150288999998</v>
      </c>
    </row>
    <row r="495" spans="1:6" x14ac:dyDescent="0.35">
      <c r="A495" t="s">
        <v>1</v>
      </c>
      <c r="B495" t="s">
        <v>53</v>
      </c>
      <c r="C495" t="s">
        <v>52</v>
      </c>
      <c r="D495" t="s">
        <v>3</v>
      </c>
      <c r="E495">
        <v>8</v>
      </c>
      <c r="F495">
        <v>37.362637362599997</v>
      </c>
    </row>
    <row r="496" spans="1:6" x14ac:dyDescent="0.35">
      <c r="A496" t="s">
        <v>1</v>
      </c>
      <c r="B496" t="s">
        <v>53</v>
      </c>
      <c r="C496" t="s">
        <v>52</v>
      </c>
      <c r="D496" t="s">
        <v>3</v>
      </c>
      <c r="E496">
        <v>8</v>
      </c>
      <c r="F496">
        <v>20.930232558099998</v>
      </c>
    </row>
    <row r="497" spans="1:6" x14ac:dyDescent="0.35">
      <c r="A497" t="s">
        <v>1</v>
      </c>
      <c r="B497" t="s">
        <v>53</v>
      </c>
      <c r="C497" t="s">
        <v>52</v>
      </c>
      <c r="D497" t="s">
        <v>3</v>
      </c>
      <c r="E497">
        <v>8</v>
      </c>
      <c r="F497">
        <v>54.5454545455</v>
      </c>
    </row>
    <row r="498" spans="1:6" x14ac:dyDescent="0.35">
      <c r="A498" t="s">
        <v>1</v>
      </c>
      <c r="B498" t="s">
        <v>53</v>
      </c>
      <c r="C498" t="s">
        <v>52</v>
      </c>
      <c r="D498" t="s">
        <v>3</v>
      </c>
      <c r="E498">
        <v>8</v>
      </c>
      <c r="F498">
        <v>74.193548387099995</v>
      </c>
    </row>
    <row r="499" spans="1:6" x14ac:dyDescent="0.35">
      <c r="A499" t="s">
        <v>1</v>
      </c>
      <c r="B499" t="s">
        <v>53</v>
      </c>
      <c r="C499" t="s">
        <v>52</v>
      </c>
      <c r="D499" t="s">
        <v>3</v>
      </c>
      <c r="E499">
        <v>8</v>
      </c>
      <c r="F499">
        <v>17.142857142899999</v>
      </c>
    </row>
    <row r="500" spans="1:6" x14ac:dyDescent="0.35">
      <c r="A500" t="s">
        <v>1</v>
      </c>
      <c r="B500" t="s">
        <v>53</v>
      </c>
      <c r="C500" t="s">
        <v>52</v>
      </c>
      <c r="D500" t="s">
        <v>3</v>
      </c>
      <c r="E500">
        <v>8</v>
      </c>
      <c r="F500">
        <v>22.857142857100001</v>
      </c>
    </row>
    <row r="501" spans="1:6" x14ac:dyDescent="0.35">
      <c r="A501" t="s">
        <v>1</v>
      </c>
      <c r="B501" t="s">
        <v>53</v>
      </c>
      <c r="C501" t="s">
        <v>52</v>
      </c>
      <c r="D501" t="s">
        <v>3</v>
      </c>
      <c r="E501">
        <v>8</v>
      </c>
      <c r="F501">
        <v>41.666666666700003</v>
      </c>
    </row>
    <row r="502" spans="1:6" x14ac:dyDescent="0.35">
      <c r="A502" t="s">
        <v>1</v>
      </c>
      <c r="B502" t="s">
        <v>53</v>
      </c>
      <c r="C502" t="s">
        <v>52</v>
      </c>
      <c r="D502" t="s">
        <v>3</v>
      </c>
      <c r="E502">
        <v>8</v>
      </c>
      <c r="F502">
        <v>37.5</v>
      </c>
    </row>
    <row r="503" spans="1:6" x14ac:dyDescent="0.35">
      <c r="A503" t="s">
        <v>1</v>
      </c>
      <c r="B503" t="s">
        <v>53</v>
      </c>
      <c r="C503" t="s">
        <v>52</v>
      </c>
      <c r="D503" t="s">
        <v>3</v>
      </c>
      <c r="E503">
        <v>8</v>
      </c>
      <c r="F503">
        <v>33.333333333299997</v>
      </c>
    </row>
    <row r="504" spans="1:6" x14ac:dyDescent="0.35">
      <c r="A504" t="s">
        <v>1</v>
      </c>
      <c r="B504" t="s">
        <v>53</v>
      </c>
      <c r="C504" t="s">
        <v>52</v>
      </c>
      <c r="D504" t="s">
        <v>3</v>
      </c>
      <c r="E504">
        <v>8</v>
      </c>
      <c r="F504">
        <v>29.5454545455</v>
      </c>
    </row>
    <row r="505" spans="1:6" x14ac:dyDescent="0.35">
      <c r="A505" t="s">
        <v>1</v>
      </c>
      <c r="B505" t="s">
        <v>53</v>
      </c>
      <c r="C505" t="s">
        <v>52</v>
      </c>
      <c r="D505" t="s">
        <v>3</v>
      </c>
      <c r="E505">
        <v>8</v>
      </c>
      <c r="F505">
        <v>44.186046511599997</v>
      </c>
    </row>
    <row r="506" spans="1:6" x14ac:dyDescent="0.35">
      <c r="A506" t="s">
        <v>1</v>
      </c>
      <c r="B506" t="s">
        <v>53</v>
      </c>
      <c r="C506" t="s">
        <v>52</v>
      </c>
      <c r="D506" t="s">
        <v>3</v>
      </c>
      <c r="E506">
        <v>8</v>
      </c>
      <c r="F506">
        <v>23.214285714300001</v>
      </c>
    </row>
    <row r="507" spans="1:6" x14ac:dyDescent="0.35">
      <c r="A507" t="s">
        <v>1</v>
      </c>
      <c r="B507" t="s">
        <v>53</v>
      </c>
      <c r="C507" t="s">
        <v>52</v>
      </c>
      <c r="D507" t="s">
        <v>3</v>
      </c>
      <c r="E507">
        <v>8</v>
      </c>
      <c r="F507">
        <v>42.222222222200003</v>
      </c>
    </row>
    <row r="508" spans="1:6" x14ac:dyDescent="0.35">
      <c r="A508" t="s">
        <v>47</v>
      </c>
      <c r="B508" t="s">
        <v>51</v>
      </c>
      <c r="C508" t="s">
        <v>52</v>
      </c>
      <c r="D508" t="s">
        <v>3</v>
      </c>
      <c r="E508">
        <v>0</v>
      </c>
      <c r="F508">
        <v>7.076426261551001</v>
      </c>
    </row>
    <row r="509" spans="1:6" x14ac:dyDescent="0.35">
      <c r="A509" t="s">
        <v>47</v>
      </c>
      <c r="B509" t="s">
        <v>51</v>
      </c>
      <c r="C509" t="s">
        <v>52</v>
      </c>
      <c r="D509" t="s">
        <v>3</v>
      </c>
      <c r="E509">
        <v>0</v>
      </c>
      <c r="F509">
        <v>7.0498351226019995</v>
      </c>
    </row>
    <row r="510" spans="1:6" x14ac:dyDescent="0.35">
      <c r="A510" t="s">
        <v>47</v>
      </c>
      <c r="B510" t="s">
        <v>51</v>
      </c>
      <c r="C510" t="s">
        <v>52</v>
      </c>
      <c r="D510" t="s">
        <v>3</v>
      </c>
      <c r="E510">
        <v>0</v>
      </c>
      <c r="F510">
        <v>15.764552507070002</v>
      </c>
    </row>
    <row r="511" spans="1:6" x14ac:dyDescent="0.35">
      <c r="A511" t="s">
        <v>47</v>
      </c>
      <c r="B511" t="s">
        <v>51</v>
      </c>
      <c r="C511" t="s">
        <v>52</v>
      </c>
      <c r="D511" t="s">
        <v>3</v>
      </c>
      <c r="E511">
        <v>0</v>
      </c>
      <c r="F511">
        <v>6.7983906917870005</v>
      </c>
    </row>
    <row r="512" spans="1:6" x14ac:dyDescent="0.35">
      <c r="A512" t="s">
        <v>47</v>
      </c>
      <c r="B512" t="s">
        <v>51</v>
      </c>
      <c r="C512" t="s">
        <v>52</v>
      </c>
      <c r="D512" t="s">
        <v>3</v>
      </c>
      <c r="E512">
        <v>0</v>
      </c>
      <c r="F512">
        <v>7.1557983038439996</v>
      </c>
    </row>
    <row r="513" spans="1:6" x14ac:dyDescent="0.35">
      <c r="A513" t="s">
        <v>47</v>
      </c>
      <c r="B513" t="s">
        <v>51</v>
      </c>
      <c r="C513" t="s">
        <v>52</v>
      </c>
      <c r="D513" t="s">
        <v>3</v>
      </c>
      <c r="E513">
        <v>0</v>
      </c>
      <c r="F513">
        <v>15.02164149043</v>
      </c>
    </row>
    <row r="514" spans="1:6" x14ac:dyDescent="0.35">
      <c r="A514" t="s">
        <v>47</v>
      </c>
      <c r="B514" t="s">
        <v>51</v>
      </c>
      <c r="C514" t="s">
        <v>52</v>
      </c>
      <c r="D514" t="s">
        <v>3</v>
      </c>
      <c r="E514">
        <v>0</v>
      </c>
      <c r="F514">
        <v>6.9822233705949994</v>
      </c>
    </row>
    <row r="515" spans="1:6" x14ac:dyDescent="0.35">
      <c r="A515" t="s">
        <v>47</v>
      </c>
      <c r="B515" t="s">
        <v>51</v>
      </c>
      <c r="C515" t="s">
        <v>52</v>
      </c>
      <c r="D515" t="s">
        <v>3</v>
      </c>
      <c r="E515">
        <v>0</v>
      </c>
      <c r="F515">
        <v>8.6528610406309987</v>
      </c>
    </row>
    <row r="516" spans="1:6" x14ac:dyDescent="0.35">
      <c r="A516" t="s">
        <v>47</v>
      </c>
      <c r="B516" t="s">
        <v>51</v>
      </c>
      <c r="C516" t="s">
        <v>52</v>
      </c>
      <c r="D516" t="s">
        <v>3</v>
      </c>
      <c r="E516">
        <v>0</v>
      </c>
      <c r="F516">
        <v>7.3614873743229996</v>
      </c>
    </row>
    <row r="517" spans="1:6" x14ac:dyDescent="0.35">
      <c r="A517" t="s">
        <v>47</v>
      </c>
      <c r="B517" t="s">
        <v>51</v>
      </c>
      <c r="C517" t="s">
        <v>52</v>
      </c>
      <c r="D517" t="s">
        <v>3</v>
      </c>
      <c r="E517">
        <v>0</v>
      </c>
      <c r="F517">
        <v>4.0211849186520006</v>
      </c>
    </row>
    <row r="518" spans="1:6" x14ac:dyDescent="0.35">
      <c r="A518" t="s">
        <v>47</v>
      </c>
      <c r="B518" t="s">
        <v>51</v>
      </c>
      <c r="C518" t="s">
        <v>52</v>
      </c>
      <c r="D518" t="s">
        <v>3</v>
      </c>
      <c r="E518">
        <v>0</v>
      </c>
      <c r="F518">
        <v>4.2517404647310002</v>
      </c>
    </row>
    <row r="519" spans="1:6" x14ac:dyDescent="0.35">
      <c r="A519" t="s">
        <v>47</v>
      </c>
      <c r="B519" t="s">
        <v>51</v>
      </c>
      <c r="C519" t="s">
        <v>52</v>
      </c>
      <c r="D519" t="s">
        <v>3</v>
      </c>
      <c r="E519">
        <v>0</v>
      </c>
      <c r="F519">
        <v>4.883923963368999</v>
      </c>
    </row>
    <row r="520" spans="1:6" x14ac:dyDescent="0.35">
      <c r="A520" t="s">
        <v>47</v>
      </c>
      <c r="B520" t="s">
        <v>51</v>
      </c>
      <c r="C520" t="s">
        <v>52</v>
      </c>
      <c r="D520" t="s">
        <v>3</v>
      </c>
      <c r="E520">
        <v>0</v>
      </c>
      <c r="F520">
        <v>5.8157521500739993</v>
      </c>
    </row>
    <row r="521" spans="1:6" x14ac:dyDescent="0.35">
      <c r="A521" t="s">
        <v>47</v>
      </c>
      <c r="B521" t="s">
        <v>51</v>
      </c>
      <c r="C521" t="s">
        <v>52</v>
      </c>
      <c r="D521" t="s">
        <v>3</v>
      </c>
      <c r="E521">
        <v>0</v>
      </c>
      <c r="F521">
        <v>2.1153846153849996</v>
      </c>
    </row>
    <row r="522" spans="1:6" x14ac:dyDescent="0.35">
      <c r="A522" t="s">
        <v>47</v>
      </c>
      <c r="B522" t="s">
        <v>51</v>
      </c>
      <c r="C522" t="s">
        <v>52</v>
      </c>
      <c r="D522" t="s">
        <v>3</v>
      </c>
      <c r="E522">
        <v>0</v>
      </c>
      <c r="F522">
        <v>6.0794621147950005</v>
      </c>
    </row>
    <row r="523" spans="1:6" x14ac:dyDescent="0.35">
      <c r="A523" t="s">
        <v>47</v>
      </c>
      <c r="B523" t="s">
        <v>51</v>
      </c>
      <c r="C523" t="s">
        <v>52</v>
      </c>
      <c r="D523" t="s">
        <v>3</v>
      </c>
      <c r="E523">
        <v>2</v>
      </c>
      <c r="F523">
        <v>51.456310679600001</v>
      </c>
    </row>
    <row r="524" spans="1:6" x14ac:dyDescent="0.35">
      <c r="A524" t="s">
        <v>47</v>
      </c>
      <c r="B524" t="s">
        <v>51</v>
      </c>
      <c r="C524" t="s">
        <v>52</v>
      </c>
      <c r="D524" t="s">
        <v>3</v>
      </c>
      <c r="E524">
        <v>2</v>
      </c>
      <c r="F524">
        <v>52.459016393399999</v>
      </c>
    </row>
    <row r="525" spans="1:6" x14ac:dyDescent="0.35">
      <c r="A525" t="s">
        <v>47</v>
      </c>
      <c r="B525" t="s">
        <v>51</v>
      </c>
      <c r="C525" t="s">
        <v>52</v>
      </c>
      <c r="D525" t="s">
        <v>3</v>
      </c>
      <c r="E525">
        <v>2</v>
      </c>
      <c r="F525">
        <v>46.308724832199999</v>
      </c>
    </row>
    <row r="526" spans="1:6" x14ac:dyDescent="0.35">
      <c r="A526" t="s">
        <v>47</v>
      </c>
      <c r="B526" t="s">
        <v>51</v>
      </c>
      <c r="C526" t="s">
        <v>52</v>
      </c>
      <c r="D526" t="s">
        <v>3</v>
      </c>
      <c r="E526">
        <v>2</v>
      </c>
      <c r="F526">
        <v>50</v>
      </c>
    </row>
    <row r="527" spans="1:6" x14ac:dyDescent="0.35">
      <c r="A527" t="s">
        <v>47</v>
      </c>
      <c r="B527" t="s">
        <v>51</v>
      </c>
      <c r="C527" t="s">
        <v>52</v>
      </c>
      <c r="D527" t="s">
        <v>3</v>
      </c>
      <c r="E527">
        <v>2</v>
      </c>
      <c r="F527">
        <v>51.666666666700003</v>
      </c>
    </row>
    <row r="528" spans="1:6" x14ac:dyDescent="0.35">
      <c r="A528" t="s">
        <v>47</v>
      </c>
      <c r="B528" t="s">
        <v>51</v>
      </c>
      <c r="C528" t="s">
        <v>52</v>
      </c>
      <c r="D528" t="s">
        <v>3</v>
      </c>
      <c r="E528">
        <v>2</v>
      </c>
      <c r="F528">
        <v>46.9798657718</v>
      </c>
    </row>
    <row r="529" spans="1:6" x14ac:dyDescent="0.35">
      <c r="A529" t="s">
        <v>47</v>
      </c>
      <c r="B529" t="s">
        <v>51</v>
      </c>
      <c r="C529" t="s">
        <v>52</v>
      </c>
      <c r="D529" t="s">
        <v>3</v>
      </c>
      <c r="E529">
        <v>2</v>
      </c>
      <c r="F529">
        <v>87.261146496799995</v>
      </c>
    </row>
    <row r="530" spans="1:6" x14ac:dyDescent="0.35">
      <c r="A530" t="s">
        <v>47</v>
      </c>
      <c r="B530" t="s">
        <v>51</v>
      </c>
      <c r="C530" t="s">
        <v>52</v>
      </c>
      <c r="D530" t="s">
        <v>3</v>
      </c>
      <c r="E530">
        <v>2</v>
      </c>
      <c r="F530">
        <v>82.307692307699995</v>
      </c>
    </row>
    <row r="531" spans="1:6" x14ac:dyDescent="0.35">
      <c r="A531" t="s">
        <v>47</v>
      </c>
      <c r="B531" t="s">
        <v>51</v>
      </c>
      <c r="C531" t="s">
        <v>52</v>
      </c>
      <c r="D531" t="s">
        <v>3</v>
      </c>
      <c r="E531">
        <v>2</v>
      </c>
      <c r="F531">
        <v>82.644628099200006</v>
      </c>
    </row>
    <row r="532" spans="1:6" x14ac:dyDescent="0.35">
      <c r="A532" t="s">
        <v>47</v>
      </c>
      <c r="B532" t="s">
        <v>51</v>
      </c>
      <c r="C532" t="s">
        <v>52</v>
      </c>
      <c r="D532" t="s">
        <v>3</v>
      </c>
      <c r="E532">
        <v>2</v>
      </c>
      <c r="F532">
        <v>55.555555555600002</v>
      </c>
    </row>
    <row r="533" spans="1:6" x14ac:dyDescent="0.35">
      <c r="A533" t="s">
        <v>47</v>
      </c>
      <c r="B533" t="s">
        <v>51</v>
      </c>
      <c r="C533" t="s">
        <v>52</v>
      </c>
      <c r="D533" t="s">
        <v>3</v>
      </c>
      <c r="E533">
        <v>2</v>
      </c>
      <c r="F533">
        <v>65.753424657500005</v>
      </c>
    </row>
    <row r="534" spans="1:6" x14ac:dyDescent="0.35">
      <c r="A534" t="s">
        <v>47</v>
      </c>
      <c r="B534" t="s">
        <v>51</v>
      </c>
      <c r="C534" t="s">
        <v>52</v>
      </c>
      <c r="D534" t="s">
        <v>3</v>
      </c>
      <c r="E534">
        <v>2</v>
      </c>
      <c r="F534">
        <v>58.241758241799999</v>
      </c>
    </row>
    <row r="535" spans="1:6" x14ac:dyDescent="0.35">
      <c r="A535" t="s">
        <v>47</v>
      </c>
      <c r="B535" t="s">
        <v>51</v>
      </c>
      <c r="C535" t="s">
        <v>52</v>
      </c>
      <c r="D535" t="s">
        <v>3</v>
      </c>
      <c r="E535">
        <v>2</v>
      </c>
      <c r="F535">
        <v>45</v>
      </c>
    </row>
    <row r="536" spans="1:6" x14ac:dyDescent="0.35">
      <c r="A536" t="s">
        <v>47</v>
      </c>
      <c r="B536" t="s">
        <v>51</v>
      </c>
      <c r="C536" t="s">
        <v>52</v>
      </c>
      <c r="D536" t="s">
        <v>3</v>
      </c>
      <c r="E536">
        <v>2</v>
      </c>
      <c r="F536">
        <v>60.526315789500003</v>
      </c>
    </row>
    <row r="537" spans="1:6" x14ac:dyDescent="0.35">
      <c r="A537" t="s">
        <v>47</v>
      </c>
      <c r="B537" t="s">
        <v>51</v>
      </c>
      <c r="C537" t="s">
        <v>52</v>
      </c>
      <c r="D537" t="s">
        <v>3</v>
      </c>
      <c r="E537">
        <v>2</v>
      </c>
      <c r="F537">
        <v>69.491525423699997</v>
      </c>
    </row>
    <row r="538" spans="1:6" x14ac:dyDescent="0.35">
      <c r="A538" t="s">
        <v>47</v>
      </c>
      <c r="B538" t="s">
        <v>51</v>
      </c>
      <c r="C538" t="s">
        <v>52</v>
      </c>
      <c r="D538" t="s">
        <v>3</v>
      </c>
      <c r="E538">
        <v>4</v>
      </c>
      <c r="F538">
        <v>33.644859813099998</v>
      </c>
    </row>
    <row r="539" spans="1:6" x14ac:dyDescent="0.35">
      <c r="A539" t="s">
        <v>47</v>
      </c>
      <c r="B539" t="s">
        <v>51</v>
      </c>
      <c r="C539" t="s">
        <v>52</v>
      </c>
      <c r="D539" t="s">
        <v>3</v>
      </c>
      <c r="E539">
        <v>4</v>
      </c>
      <c r="F539">
        <v>46.428571428600002</v>
      </c>
    </row>
    <row r="540" spans="1:6" x14ac:dyDescent="0.35">
      <c r="A540" t="s">
        <v>47</v>
      </c>
      <c r="B540" t="s">
        <v>51</v>
      </c>
      <c r="C540" t="s">
        <v>52</v>
      </c>
      <c r="D540" t="s">
        <v>3</v>
      </c>
      <c r="E540">
        <v>4</v>
      </c>
      <c r="F540">
        <v>46.8531468531</v>
      </c>
    </row>
    <row r="541" spans="1:6" x14ac:dyDescent="0.35">
      <c r="A541" t="s">
        <v>47</v>
      </c>
      <c r="B541" t="s">
        <v>51</v>
      </c>
      <c r="C541" t="s">
        <v>52</v>
      </c>
      <c r="D541" t="s">
        <v>3</v>
      </c>
      <c r="E541">
        <v>4</v>
      </c>
      <c r="F541">
        <v>33.944954128399999</v>
      </c>
    </row>
    <row r="542" spans="1:6" x14ac:dyDescent="0.35">
      <c r="A542" t="s">
        <v>47</v>
      </c>
      <c r="B542" t="s">
        <v>51</v>
      </c>
      <c r="C542" t="s">
        <v>52</v>
      </c>
      <c r="D542" t="s">
        <v>3</v>
      </c>
      <c r="E542">
        <v>4</v>
      </c>
      <c r="F542">
        <v>45.4545454545</v>
      </c>
    </row>
    <row r="543" spans="1:6" x14ac:dyDescent="0.35">
      <c r="A543" t="s">
        <v>47</v>
      </c>
      <c r="B543" t="s">
        <v>51</v>
      </c>
      <c r="C543" t="s">
        <v>52</v>
      </c>
      <c r="D543" t="s">
        <v>3</v>
      </c>
      <c r="E543">
        <v>4</v>
      </c>
      <c r="F543">
        <v>46.8531468531</v>
      </c>
    </row>
    <row r="544" spans="1:6" x14ac:dyDescent="0.35">
      <c r="A544" t="s">
        <v>47</v>
      </c>
      <c r="B544" t="s">
        <v>51</v>
      </c>
      <c r="C544" t="s">
        <v>52</v>
      </c>
      <c r="D544" t="s">
        <v>3</v>
      </c>
      <c r="E544">
        <v>4</v>
      </c>
      <c r="F544">
        <v>77.245508982000004</v>
      </c>
    </row>
    <row r="545" spans="1:6" x14ac:dyDescent="0.35">
      <c r="A545" t="s">
        <v>47</v>
      </c>
      <c r="B545" t="s">
        <v>51</v>
      </c>
      <c r="C545" t="s">
        <v>52</v>
      </c>
      <c r="D545" t="s">
        <v>3</v>
      </c>
      <c r="E545">
        <v>4</v>
      </c>
      <c r="F545">
        <v>73.015873015899999</v>
      </c>
    </row>
    <row r="546" spans="1:6" x14ac:dyDescent="0.35">
      <c r="A546" t="s">
        <v>47</v>
      </c>
      <c r="B546" t="s">
        <v>51</v>
      </c>
      <c r="C546" t="s">
        <v>52</v>
      </c>
      <c r="D546" t="s">
        <v>3</v>
      </c>
      <c r="E546">
        <v>4</v>
      </c>
      <c r="F546">
        <v>58.620689655200003</v>
      </c>
    </row>
    <row r="547" spans="1:6" x14ac:dyDescent="0.35">
      <c r="A547" t="s">
        <v>47</v>
      </c>
      <c r="B547" t="s">
        <v>51</v>
      </c>
      <c r="C547" t="s">
        <v>52</v>
      </c>
      <c r="D547" t="s">
        <v>3</v>
      </c>
      <c r="E547">
        <v>4</v>
      </c>
      <c r="F547">
        <v>40.677966101700001</v>
      </c>
    </row>
    <row r="548" spans="1:6" x14ac:dyDescent="0.35">
      <c r="A548" t="s">
        <v>47</v>
      </c>
      <c r="B548" t="s">
        <v>51</v>
      </c>
      <c r="C548" t="s">
        <v>52</v>
      </c>
      <c r="D548" t="s">
        <v>3</v>
      </c>
      <c r="E548">
        <v>4</v>
      </c>
      <c r="F548">
        <v>49.397590361399999</v>
      </c>
    </row>
    <row r="549" spans="1:6" x14ac:dyDescent="0.35">
      <c r="A549" t="s">
        <v>47</v>
      </c>
      <c r="B549" t="s">
        <v>51</v>
      </c>
      <c r="C549" t="s">
        <v>52</v>
      </c>
      <c r="D549" t="s">
        <v>3</v>
      </c>
      <c r="E549">
        <v>4</v>
      </c>
      <c r="F549">
        <v>51.648351648400002</v>
      </c>
    </row>
    <row r="550" spans="1:6" x14ac:dyDescent="0.35">
      <c r="A550" t="s">
        <v>47</v>
      </c>
      <c r="B550" t="s">
        <v>51</v>
      </c>
      <c r="C550" t="s">
        <v>52</v>
      </c>
      <c r="D550" t="s">
        <v>3</v>
      </c>
      <c r="E550">
        <v>4</v>
      </c>
      <c r="F550">
        <v>16.666666666699999</v>
      </c>
    </row>
    <row r="551" spans="1:6" x14ac:dyDescent="0.35">
      <c r="A551" t="s">
        <v>47</v>
      </c>
      <c r="B551" t="s">
        <v>51</v>
      </c>
      <c r="C551" t="s">
        <v>52</v>
      </c>
      <c r="D551" t="s">
        <v>3</v>
      </c>
      <c r="E551">
        <v>4</v>
      </c>
      <c r="F551">
        <v>38.461538461499998</v>
      </c>
    </row>
    <row r="552" spans="1:6" x14ac:dyDescent="0.35">
      <c r="A552" t="s">
        <v>47</v>
      </c>
      <c r="B552" t="s">
        <v>51</v>
      </c>
      <c r="C552" t="s">
        <v>52</v>
      </c>
      <c r="D552" t="s">
        <v>3</v>
      </c>
      <c r="E552">
        <v>4</v>
      </c>
      <c r="F552">
        <v>70.769230769200007</v>
      </c>
    </row>
    <row r="553" spans="1:6" x14ac:dyDescent="0.35">
      <c r="A553" t="s">
        <v>47</v>
      </c>
      <c r="B553" t="s">
        <v>51</v>
      </c>
      <c r="C553" t="s">
        <v>52</v>
      </c>
      <c r="D553" t="s">
        <v>3</v>
      </c>
      <c r="E553">
        <v>6</v>
      </c>
      <c r="F553">
        <v>43.75</v>
      </c>
    </row>
    <row r="554" spans="1:6" x14ac:dyDescent="0.35">
      <c r="A554" t="s">
        <v>47</v>
      </c>
      <c r="B554" t="s">
        <v>51</v>
      </c>
      <c r="C554" t="s">
        <v>52</v>
      </c>
      <c r="D554" t="s">
        <v>3</v>
      </c>
      <c r="E554">
        <v>6</v>
      </c>
      <c r="F554">
        <v>50.476190476200003</v>
      </c>
    </row>
    <row r="555" spans="1:6" x14ac:dyDescent="0.35">
      <c r="A555" t="s">
        <v>47</v>
      </c>
      <c r="B555" t="s">
        <v>51</v>
      </c>
      <c r="C555" t="s">
        <v>52</v>
      </c>
      <c r="D555" t="s">
        <v>3</v>
      </c>
      <c r="E555">
        <v>6</v>
      </c>
      <c r="F555">
        <v>58.992805755399999</v>
      </c>
    </row>
    <row r="556" spans="1:6" x14ac:dyDescent="0.35">
      <c r="A556" t="s">
        <v>47</v>
      </c>
      <c r="B556" t="s">
        <v>51</v>
      </c>
      <c r="C556" t="s">
        <v>52</v>
      </c>
      <c r="D556" t="s">
        <v>3</v>
      </c>
      <c r="E556">
        <v>6</v>
      </c>
      <c r="F556">
        <v>42.857142857100001</v>
      </c>
    </row>
    <row r="557" spans="1:6" x14ac:dyDescent="0.35">
      <c r="A557" t="s">
        <v>47</v>
      </c>
      <c r="B557" t="s">
        <v>51</v>
      </c>
      <c r="C557" t="s">
        <v>52</v>
      </c>
      <c r="D557" t="s">
        <v>3</v>
      </c>
      <c r="E557">
        <v>6</v>
      </c>
      <c r="F557">
        <v>53.773584905699998</v>
      </c>
    </row>
    <row r="558" spans="1:6" x14ac:dyDescent="0.35">
      <c r="A558" t="s">
        <v>47</v>
      </c>
      <c r="B558" t="s">
        <v>51</v>
      </c>
      <c r="C558" t="s">
        <v>52</v>
      </c>
      <c r="D558" t="s">
        <v>3</v>
      </c>
      <c r="E558">
        <v>6</v>
      </c>
      <c r="F558">
        <v>61.194029850699998</v>
      </c>
    </row>
    <row r="559" spans="1:6" x14ac:dyDescent="0.35">
      <c r="A559" t="s">
        <v>47</v>
      </c>
      <c r="B559" t="s">
        <v>51</v>
      </c>
      <c r="C559" t="s">
        <v>52</v>
      </c>
      <c r="D559" t="s">
        <v>3</v>
      </c>
      <c r="E559">
        <v>6</v>
      </c>
      <c r="F559">
        <v>76.729559748400007</v>
      </c>
    </row>
    <row r="560" spans="1:6" x14ac:dyDescent="0.35">
      <c r="A560" t="s">
        <v>47</v>
      </c>
      <c r="B560" t="s">
        <v>51</v>
      </c>
      <c r="C560" t="s">
        <v>52</v>
      </c>
      <c r="D560" t="s">
        <v>3</v>
      </c>
      <c r="E560">
        <v>6</v>
      </c>
      <c r="F560">
        <v>72.222222222200003</v>
      </c>
    </row>
    <row r="561" spans="1:6" x14ac:dyDescent="0.35">
      <c r="A561" t="s">
        <v>47</v>
      </c>
      <c r="B561" t="s">
        <v>51</v>
      </c>
      <c r="C561" t="s">
        <v>52</v>
      </c>
      <c r="D561" t="s">
        <v>3</v>
      </c>
      <c r="E561">
        <v>6</v>
      </c>
      <c r="F561">
        <v>62.992125984300003</v>
      </c>
    </row>
    <row r="562" spans="1:6" x14ac:dyDescent="0.35">
      <c r="A562" t="s">
        <v>47</v>
      </c>
      <c r="B562" t="s">
        <v>51</v>
      </c>
      <c r="C562" t="s">
        <v>52</v>
      </c>
      <c r="D562" t="s">
        <v>3</v>
      </c>
      <c r="E562">
        <v>6</v>
      </c>
      <c r="F562">
        <v>43.396226415100003</v>
      </c>
    </row>
    <row r="563" spans="1:6" x14ac:dyDescent="0.35">
      <c r="A563" t="s">
        <v>47</v>
      </c>
      <c r="B563" t="s">
        <v>51</v>
      </c>
      <c r="C563" t="s">
        <v>52</v>
      </c>
      <c r="D563" t="s">
        <v>3</v>
      </c>
      <c r="E563">
        <v>6</v>
      </c>
      <c r="F563">
        <v>61.538461538500002</v>
      </c>
    </row>
    <row r="564" spans="1:6" x14ac:dyDescent="0.35">
      <c r="A564" t="s">
        <v>47</v>
      </c>
      <c r="B564" t="s">
        <v>51</v>
      </c>
      <c r="C564" t="s">
        <v>52</v>
      </c>
      <c r="D564" t="s">
        <v>3</v>
      </c>
      <c r="E564">
        <v>6</v>
      </c>
      <c r="F564">
        <v>67.391304347800002</v>
      </c>
    </row>
    <row r="565" spans="1:6" x14ac:dyDescent="0.35">
      <c r="A565" t="s">
        <v>47</v>
      </c>
      <c r="B565" t="s">
        <v>51</v>
      </c>
      <c r="C565" t="s">
        <v>52</v>
      </c>
      <c r="D565" t="s">
        <v>3</v>
      </c>
      <c r="E565">
        <v>6</v>
      </c>
      <c r="F565">
        <v>22.5</v>
      </c>
    </row>
    <row r="566" spans="1:6" x14ac:dyDescent="0.35">
      <c r="A566" t="s">
        <v>47</v>
      </c>
      <c r="B566" t="s">
        <v>51</v>
      </c>
      <c r="C566" t="s">
        <v>52</v>
      </c>
      <c r="D566" t="s">
        <v>3</v>
      </c>
      <c r="E566">
        <v>6</v>
      </c>
      <c r="F566">
        <v>42.105263157899998</v>
      </c>
    </row>
    <row r="567" spans="1:6" x14ac:dyDescent="0.35">
      <c r="A567" t="s">
        <v>47</v>
      </c>
      <c r="B567" t="s">
        <v>51</v>
      </c>
      <c r="C567" t="s">
        <v>52</v>
      </c>
      <c r="D567" t="s">
        <v>3</v>
      </c>
      <c r="E567">
        <v>6</v>
      </c>
      <c r="F567">
        <v>76.056338028200003</v>
      </c>
    </row>
    <row r="568" spans="1:6" x14ac:dyDescent="0.35">
      <c r="A568" t="s">
        <v>47</v>
      </c>
      <c r="B568" t="s">
        <v>51</v>
      </c>
      <c r="C568" t="s">
        <v>52</v>
      </c>
      <c r="D568" t="s">
        <v>3</v>
      </c>
      <c r="E568">
        <v>8</v>
      </c>
      <c r="F568">
        <v>38.524590163900001</v>
      </c>
    </row>
    <row r="569" spans="1:6" x14ac:dyDescent="0.35">
      <c r="A569" t="s">
        <v>47</v>
      </c>
      <c r="B569" t="s">
        <v>51</v>
      </c>
      <c r="C569" t="s">
        <v>52</v>
      </c>
      <c r="D569" t="s">
        <v>3</v>
      </c>
      <c r="E569">
        <v>8</v>
      </c>
      <c r="F569">
        <v>49.523809523799997</v>
      </c>
    </row>
    <row r="570" spans="1:6" x14ac:dyDescent="0.35">
      <c r="A570" t="s">
        <v>47</v>
      </c>
      <c r="B570" t="s">
        <v>51</v>
      </c>
      <c r="C570" t="s">
        <v>52</v>
      </c>
      <c r="D570" t="s">
        <v>3</v>
      </c>
      <c r="E570">
        <v>8</v>
      </c>
      <c r="F570">
        <v>53.741496598600001</v>
      </c>
    </row>
    <row r="571" spans="1:6" x14ac:dyDescent="0.35">
      <c r="A571" t="s">
        <v>47</v>
      </c>
      <c r="B571" t="s">
        <v>51</v>
      </c>
      <c r="C571" t="s">
        <v>52</v>
      </c>
      <c r="D571" t="s">
        <v>3</v>
      </c>
      <c r="E571">
        <v>8</v>
      </c>
      <c r="F571">
        <v>39.344262295100002</v>
      </c>
    </row>
    <row r="572" spans="1:6" x14ac:dyDescent="0.35">
      <c r="A572" t="s">
        <v>47</v>
      </c>
      <c r="B572" t="s">
        <v>51</v>
      </c>
      <c r="C572" t="s">
        <v>52</v>
      </c>
      <c r="D572" t="s">
        <v>3</v>
      </c>
      <c r="E572">
        <v>8</v>
      </c>
      <c r="F572">
        <v>49.541284403699997</v>
      </c>
    </row>
    <row r="573" spans="1:6" x14ac:dyDescent="0.35">
      <c r="A573" t="s">
        <v>47</v>
      </c>
      <c r="B573" t="s">
        <v>51</v>
      </c>
      <c r="C573" t="s">
        <v>52</v>
      </c>
      <c r="D573" t="s">
        <v>3</v>
      </c>
      <c r="E573">
        <v>8</v>
      </c>
      <c r="F573">
        <v>56.944444444399998</v>
      </c>
    </row>
    <row r="574" spans="1:6" x14ac:dyDescent="0.35">
      <c r="A574" t="s">
        <v>47</v>
      </c>
      <c r="B574" t="s">
        <v>51</v>
      </c>
      <c r="C574" t="s">
        <v>52</v>
      </c>
      <c r="D574" t="s">
        <v>3</v>
      </c>
      <c r="E574">
        <v>8</v>
      </c>
      <c r="F574">
        <v>64.331210191099998</v>
      </c>
    </row>
    <row r="575" spans="1:6" x14ac:dyDescent="0.35">
      <c r="A575" t="s">
        <v>47</v>
      </c>
      <c r="B575" t="s">
        <v>51</v>
      </c>
      <c r="C575" t="s">
        <v>52</v>
      </c>
      <c r="D575" t="s">
        <v>3</v>
      </c>
      <c r="E575">
        <v>8</v>
      </c>
      <c r="F575">
        <v>47.65625</v>
      </c>
    </row>
    <row r="576" spans="1:6" x14ac:dyDescent="0.35">
      <c r="A576" t="s">
        <v>47</v>
      </c>
      <c r="B576" t="s">
        <v>51</v>
      </c>
      <c r="C576" t="s">
        <v>52</v>
      </c>
      <c r="D576" t="s">
        <v>3</v>
      </c>
      <c r="E576">
        <v>8</v>
      </c>
      <c r="F576">
        <v>56.617647058800003</v>
      </c>
    </row>
    <row r="577" spans="1:6" x14ac:dyDescent="0.35">
      <c r="A577" t="s">
        <v>47</v>
      </c>
      <c r="B577" t="s">
        <v>51</v>
      </c>
      <c r="C577" t="s">
        <v>52</v>
      </c>
      <c r="D577" t="s">
        <v>3</v>
      </c>
      <c r="E577">
        <v>8</v>
      </c>
      <c r="F577">
        <v>21.568627451000001</v>
      </c>
    </row>
    <row r="578" spans="1:6" x14ac:dyDescent="0.35">
      <c r="A578" t="s">
        <v>47</v>
      </c>
      <c r="B578" t="s">
        <v>51</v>
      </c>
      <c r="C578" t="s">
        <v>52</v>
      </c>
      <c r="D578" t="s">
        <v>3</v>
      </c>
      <c r="E578">
        <v>8</v>
      </c>
      <c r="F578">
        <v>39.024390243900001</v>
      </c>
    </row>
    <row r="579" spans="1:6" x14ac:dyDescent="0.35">
      <c r="A579" t="s">
        <v>47</v>
      </c>
      <c r="B579" t="s">
        <v>51</v>
      </c>
      <c r="C579" t="s">
        <v>52</v>
      </c>
      <c r="D579" t="s">
        <v>3</v>
      </c>
      <c r="E579">
        <v>8</v>
      </c>
      <c r="F579">
        <v>67.391304347800002</v>
      </c>
    </row>
    <row r="580" spans="1:6" x14ac:dyDescent="0.35">
      <c r="A580" t="s">
        <v>47</v>
      </c>
      <c r="B580" t="s">
        <v>51</v>
      </c>
      <c r="C580" t="s">
        <v>52</v>
      </c>
      <c r="D580" t="s">
        <v>3</v>
      </c>
      <c r="E580">
        <v>8</v>
      </c>
      <c r="F580">
        <v>14.893617021300001</v>
      </c>
    </row>
    <row r="581" spans="1:6" x14ac:dyDescent="0.35">
      <c r="A581" t="s">
        <v>47</v>
      </c>
      <c r="B581" t="s">
        <v>51</v>
      </c>
      <c r="C581" t="s">
        <v>52</v>
      </c>
      <c r="D581" t="s">
        <v>3</v>
      </c>
      <c r="E581">
        <v>8</v>
      </c>
      <c r="F581">
        <v>17.142857142899999</v>
      </c>
    </row>
    <row r="582" spans="1:6" x14ac:dyDescent="0.35">
      <c r="A582" t="s">
        <v>47</v>
      </c>
      <c r="B582" t="s">
        <v>51</v>
      </c>
      <c r="C582" t="s">
        <v>52</v>
      </c>
      <c r="D582" t="s">
        <v>3</v>
      </c>
      <c r="E582">
        <v>8</v>
      </c>
      <c r="F582">
        <v>68.493150684900002</v>
      </c>
    </row>
    <row r="583" spans="1:6" x14ac:dyDescent="0.35">
      <c r="A583" t="s">
        <v>48</v>
      </c>
      <c r="B583" t="s">
        <v>53</v>
      </c>
      <c r="C583" t="s">
        <v>54</v>
      </c>
      <c r="D583" t="s">
        <v>3</v>
      </c>
      <c r="E583">
        <v>0</v>
      </c>
      <c r="F583">
        <v>7.9288895354570004</v>
      </c>
    </row>
    <row r="584" spans="1:6" x14ac:dyDescent="0.35">
      <c r="A584" t="s">
        <v>48</v>
      </c>
      <c r="B584" t="s">
        <v>53</v>
      </c>
      <c r="C584" t="s">
        <v>54</v>
      </c>
      <c r="D584" t="s">
        <v>3</v>
      </c>
      <c r="E584">
        <v>0</v>
      </c>
      <c r="F584">
        <v>10.896049439954002</v>
      </c>
    </row>
    <row r="585" spans="1:6" x14ac:dyDescent="0.35">
      <c r="A585" t="s">
        <v>48</v>
      </c>
      <c r="B585" t="s">
        <v>53</v>
      </c>
      <c r="C585" t="s">
        <v>54</v>
      </c>
      <c r="D585" t="s">
        <v>3</v>
      </c>
      <c r="E585">
        <v>0</v>
      </c>
      <c r="F585">
        <v>13.406553963821001</v>
      </c>
    </row>
    <row r="586" spans="1:6" x14ac:dyDescent="0.35">
      <c r="A586" t="s">
        <v>48</v>
      </c>
      <c r="B586" t="s">
        <v>53</v>
      </c>
      <c r="C586" t="s">
        <v>54</v>
      </c>
      <c r="D586" t="s">
        <v>3</v>
      </c>
      <c r="E586">
        <v>0</v>
      </c>
      <c r="F586">
        <v>21.044157829180001</v>
      </c>
    </row>
    <row r="587" spans="1:6" x14ac:dyDescent="0.35">
      <c r="A587" t="s">
        <v>48</v>
      </c>
      <c r="B587" t="s">
        <v>53</v>
      </c>
      <c r="C587" t="s">
        <v>54</v>
      </c>
      <c r="D587" t="s">
        <v>3</v>
      </c>
      <c r="E587">
        <v>0</v>
      </c>
      <c r="F587">
        <v>20.685660693119999</v>
      </c>
    </row>
    <row r="588" spans="1:6" x14ac:dyDescent="0.35">
      <c r="A588" t="s">
        <v>48</v>
      </c>
      <c r="B588" t="s">
        <v>53</v>
      </c>
      <c r="C588" t="s">
        <v>54</v>
      </c>
      <c r="D588" t="s">
        <v>3</v>
      </c>
      <c r="E588">
        <v>0</v>
      </c>
      <c r="F588">
        <v>21.07896748708</v>
      </c>
    </row>
    <row r="589" spans="1:6" x14ac:dyDescent="0.35">
      <c r="A589" t="s">
        <v>48</v>
      </c>
      <c r="B589" t="s">
        <v>53</v>
      </c>
      <c r="C589" t="s">
        <v>54</v>
      </c>
      <c r="D589" t="s">
        <v>3</v>
      </c>
      <c r="E589">
        <v>0</v>
      </c>
      <c r="F589">
        <v>6.2009116472069996</v>
      </c>
    </row>
    <row r="590" spans="1:6" x14ac:dyDescent="0.35">
      <c r="A590" t="s">
        <v>48</v>
      </c>
      <c r="B590" t="s">
        <v>53</v>
      </c>
      <c r="C590" t="s">
        <v>54</v>
      </c>
      <c r="D590" t="s">
        <v>3</v>
      </c>
      <c r="E590">
        <v>0</v>
      </c>
      <c r="F590">
        <v>12.630851220894</v>
      </c>
    </row>
    <row r="591" spans="1:6" x14ac:dyDescent="0.35">
      <c r="A591" t="s">
        <v>48</v>
      </c>
      <c r="B591" t="s">
        <v>53</v>
      </c>
      <c r="C591" t="s">
        <v>54</v>
      </c>
      <c r="D591" t="s">
        <v>3</v>
      </c>
      <c r="E591">
        <v>0</v>
      </c>
      <c r="F591">
        <v>16.548717719079999</v>
      </c>
    </row>
    <row r="592" spans="1:6" x14ac:dyDescent="0.35">
      <c r="A592" t="s">
        <v>48</v>
      </c>
      <c r="B592" t="s">
        <v>53</v>
      </c>
      <c r="C592" t="s">
        <v>54</v>
      </c>
      <c r="D592" t="s">
        <v>3</v>
      </c>
      <c r="E592">
        <v>0</v>
      </c>
      <c r="F592">
        <v>4.1559396485879994</v>
      </c>
    </row>
    <row r="593" spans="1:6" x14ac:dyDescent="0.35">
      <c r="A593" t="s">
        <v>48</v>
      </c>
      <c r="B593" t="s">
        <v>53</v>
      </c>
      <c r="C593" t="s">
        <v>54</v>
      </c>
      <c r="D593" t="s">
        <v>3</v>
      </c>
      <c r="E593">
        <v>0</v>
      </c>
      <c r="F593">
        <v>3.3170681795609993</v>
      </c>
    </row>
    <row r="594" spans="1:6" x14ac:dyDescent="0.35">
      <c r="A594" t="s">
        <v>48</v>
      </c>
      <c r="B594" t="s">
        <v>53</v>
      </c>
      <c r="C594" t="s">
        <v>54</v>
      </c>
      <c r="D594" t="s">
        <v>3</v>
      </c>
      <c r="E594">
        <v>0</v>
      </c>
      <c r="F594">
        <v>9.1040693246700002</v>
      </c>
    </row>
    <row r="595" spans="1:6" x14ac:dyDescent="0.35">
      <c r="A595" t="s">
        <v>48</v>
      </c>
      <c r="B595" t="s">
        <v>53</v>
      </c>
      <c r="C595" t="s">
        <v>54</v>
      </c>
      <c r="D595" t="s">
        <v>3</v>
      </c>
      <c r="E595">
        <v>0</v>
      </c>
      <c r="F595">
        <v>8.2797084510200012</v>
      </c>
    </row>
    <row r="596" spans="1:6" x14ac:dyDescent="0.35">
      <c r="A596" t="s">
        <v>48</v>
      </c>
      <c r="B596" t="s">
        <v>53</v>
      </c>
      <c r="C596" t="s">
        <v>54</v>
      </c>
      <c r="D596" t="s">
        <v>3</v>
      </c>
      <c r="E596">
        <v>0</v>
      </c>
      <c r="F596">
        <v>3.25117775394</v>
      </c>
    </row>
    <row r="597" spans="1:6" x14ac:dyDescent="0.35">
      <c r="A597" t="s">
        <v>48</v>
      </c>
      <c r="B597" t="s">
        <v>53</v>
      </c>
      <c r="C597" t="s">
        <v>54</v>
      </c>
      <c r="D597" t="s">
        <v>3</v>
      </c>
      <c r="E597">
        <v>0</v>
      </c>
      <c r="F597">
        <v>6.0877151481820002</v>
      </c>
    </row>
    <row r="598" spans="1:6" x14ac:dyDescent="0.35">
      <c r="A598" t="s">
        <v>48</v>
      </c>
      <c r="B598" t="s">
        <v>53</v>
      </c>
      <c r="C598" t="s">
        <v>54</v>
      </c>
      <c r="D598" t="s">
        <v>3</v>
      </c>
      <c r="E598">
        <v>0</v>
      </c>
      <c r="F598">
        <v>4.5121221390019999</v>
      </c>
    </row>
    <row r="599" spans="1:6" x14ac:dyDescent="0.35">
      <c r="A599" t="s">
        <v>48</v>
      </c>
      <c r="B599" t="s">
        <v>53</v>
      </c>
      <c r="C599" t="s">
        <v>54</v>
      </c>
      <c r="D599" t="s">
        <v>3</v>
      </c>
      <c r="E599">
        <v>0</v>
      </c>
      <c r="F599">
        <v>9.1491249511910002</v>
      </c>
    </row>
    <row r="600" spans="1:6" x14ac:dyDescent="0.35">
      <c r="A600" t="s">
        <v>48</v>
      </c>
      <c r="B600" t="s">
        <v>53</v>
      </c>
      <c r="C600" t="s">
        <v>54</v>
      </c>
      <c r="D600" t="s">
        <v>3</v>
      </c>
      <c r="E600">
        <v>0</v>
      </c>
      <c r="F600">
        <v>5.3284759313950003</v>
      </c>
    </row>
    <row r="601" spans="1:6" x14ac:dyDescent="0.35">
      <c r="A601" t="s">
        <v>48</v>
      </c>
      <c r="B601" t="s">
        <v>53</v>
      </c>
      <c r="C601" t="s">
        <v>54</v>
      </c>
      <c r="D601" t="s">
        <v>3</v>
      </c>
      <c r="E601">
        <v>0</v>
      </c>
      <c r="F601">
        <v>9.1056251099690009</v>
      </c>
    </row>
    <row r="602" spans="1:6" x14ac:dyDescent="0.35">
      <c r="A602" t="s">
        <v>48</v>
      </c>
      <c r="B602" t="s">
        <v>53</v>
      </c>
      <c r="C602" t="s">
        <v>54</v>
      </c>
      <c r="D602" t="s">
        <v>3</v>
      </c>
      <c r="E602">
        <v>0</v>
      </c>
      <c r="F602">
        <v>11.099678880828</v>
      </c>
    </row>
    <row r="603" spans="1:6" x14ac:dyDescent="0.35">
      <c r="A603" t="s">
        <v>48</v>
      </c>
      <c r="B603" t="s">
        <v>53</v>
      </c>
      <c r="C603" t="s">
        <v>54</v>
      </c>
      <c r="D603" t="s">
        <v>3</v>
      </c>
      <c r="E603">
        <v>0</v>
      </c>
      <c r="F603">
        <v>6.6103752865929994</v>
      </c>
    </row>
    <row r="604" spans="1:6" x14ac:dyDescent="0.35">
      <c r="A604" t="s">
        <v>48</v>
      </c>
      <c r="B604" t="s">
        <v>53</v>
      </c>
      <c r="C604" t="s">
        <v>54</v>
      </c>
      <c r="D604" t="s">
        <v>3</v>
      </c>
      <c r="E604">
        <v>0</v>
      </c>
      <c r="F604">
        <v>7.8461997545430009</v>
      </c>
    </row>
    <row r="605" spans="1:6" x14ac:dyDescent="0.35">
      <c r="A605" t="s">
        <v>48</v>
      </c>
      <c r="B605" t="s">
        <v>53</v>
      </c>
      <c r="C605" t="s">
        <v>54</v>
      </c>
      <c r="D605" t="s">
        <v>3</v>
      </c>
      <c r="E605">
        <v>0</v>
      </c>
      <c r="F605">
        <v>10.298481956628001</v>
      </c>
    </row>
    <row r="606" spans="1:6" x14ac:dyDescent="0.35">
      <c r="A606" t="s">
        <v>48</v>
      </c>
      <c r="B606" t="s">
        <v>53</v>
      </c>
      <c r="C606" t="s">
        <v>54</v>
      </c>
      <c r="D606" t="s">
        <v>3</v>
      </c>
      <c r="E606">
        <v>2</v>
      </c>
      <c r="F606">
        <v>6.5934065934100001</v>
      </c>
    </row>
    <row r="607" spans="1:6" x14ac:dyDescent="0.35">
      <c r="A607" t="s">
        <v>48</v>
      </c>
      <c r="B607" t="s">
        <v>53</v>
      </c>
      <c r="C607" t="s">
        <v>54</v>
      </c>
      <c r="D607" t="s">
        <v>3</v>
      </c>
      <c r="E607">
        <v>2</v>
      </c>
      <c r="F607">
        <v>14.285714285699999</v>
      </c>
    </row>
    <row r="608" spans="1:6" x14ac:dyDescent="0.35">
      <c r="A608" t="s">
        <v>48</v>
      </c>
      <c r="B608" t="s">
        <v>53</v>
      </c>
      <c r="C608" t="s">
        <v>54</v>
      </c>
      <c r="D608" t="s">
        <v>3</v>
      </c>
      <c r="E608">
        <v>2</v>
      </c>
      <c r="F608">
        <v>14.179104477599999</v>
      </c>
    </row>
    <row r="609" spans="1:6" x14ac:dyDescent="0.35">
      <c r="A609" t="s">
        <v>48</v>
      </c>
      <c r="B609" t="s">
        <v>53</v>
      </c>
      <c r="C609" t="s">
        <v>54</v>
      </c>
      <c r="D609" t="s">
        <v>3</v>
      </c>
      <c r="E609">
        <v>2</v>
      </c>
      <c r="F609">
        <v>17.2839506173</v>
      </c>
    </row>
    <row r="610" spans="1:6" x14ac:dyDescent="0.35">
      <c r="A610" t="s">
        <v>48</v>
      </c>
      <c r="B610" t="s">
        <v>53</v>
      </c>
      <c r="C610" t="s">
        <v>54</v>
      </c>
      <c r="D610" t="s">
        <v>3</v>
      </c>
      <c r="E610">
        <v>2</v>
      </c>
      <c r="F610">
        <v>9.0909090909099994</v>
      </c>
    </row>
    <row r="611" spans="1:6" x14ac:dyDescent="0.35">
      <c r="A611" t="s">
        <v>48</v>
      </c>
      <c r="B611" t="s">
        <v>53</v>
      </c>
      <c r="C611" t="s">
        <v>54</v>
      </c>
      <c r="D611" t="s">
        <v>3</v>
      </c>
      <c r="E611">
        <v>2</v>
      </c>
      <c r="F611">
        <v>18.493150684900002</v>
      </c>
    </row>
    <row r="612" spans="1:6" x14ac:dyDescent="0.35">
      <c r="A612" t="s">
        <v>48</v>
      </c>
      <c r="B612" t="s">
        <v>53</v>
      </c>
      <c r="C612" t="s">
        <v>54</v>
      </c>
      <c r="D612" t="s">
        <v>3</v>
      </c>
      <c r="E612">
        <v>2</v>
      </c>
      <c r="F612">
        <v>8.1632653061199996</v>
      </c>
    </row>
    <row r="613" spans="1:6" x14ac:dyDescent="0.35">
      <c r="A613" t="s">
        <v>48</v>
      </c>
      <c r="B613" t="s">
        <v>53</v>
      </c>
      <c r="C613" t="s">
        <v>54</v>
      </c>
      <c r="D613" t="s">
        <v>3</v>
      </c>
      <c r="E613">
        <v>2</v>
      </c>
      <c r="F613">
        <v>8.5106382978700008</v>
      </c>
    </row>
    <row r="614" spans="1:6" x14ac:dyDescent="0.35">
      <c r="A614" t="s">
        <v>48</v>
      </c>
      <c r="B614" t="s">
        <v>53</v>
      </c>
      <c r="C614" t="s">
        <v>54</v>
      </c>
      <c r="D614" t="s">
        <v>3</v>
      </c>
      <c r="E614">
        <v>2</v>
      </c>
      <c r="F614">
        <v>10.256410256400001</v>
      </c>
    </row>
    <row r="615" spans="1:6" x14ac:dyDescent="0.35">
      <c r="A615" t="s">
        <v>48</v>
      </c>
      <c r="B615" t="s">
        <v>53</v>
      </c>
      <c r="C615" t="s">
        <v>54</v>
      </c>
      <c r="D615" t="s">
        <v>3</v>
      </c>
      <c r="E615">
        <v>2</v>
      </c>
      <c r="F615">
        <v>2.9411764705899999</v>
      </c>
    </row>
    <row r="616" spans="1:6" x14ac:dyDescent="0.35">
      <c r="A616" t="s">
        <v>48</v>
      </c>
      <c r="B616" t="s">
        <v>53</v>
      </c>
      <c r="C616" t="s">
        <v>54</v>
      </c>
      <c r="D616" t="s">
        <v>3</v>
      </c>
      <c r="E616">
        <v>2</v>
      </c>
      <c r="F616">
        <v>3.5714285714299998</v>
      </c>
    </row>
    <row r="617" spans="1:6" x14ac:dyDescent="0.35">
      <c r="A617" t="s">
        <v>48</v>
      </c>
      <c r="B617" t="s">
        <v>53</v>
      </c>
      <c r="C617" t="s">
        <v>54</v>
      </c>
      <c r="D617" t="s">
        <v>3</v>
      </c>
      <c r="E617">
        <v>2</v>
      </c>
      <c r="F617">
        <v>10.666666666699999</v>
      </c>
    </row>
    <row r="618" spans="1:6" x14ac:dyDescent="0.35">
      <c r="A618" t="s">
        <v>48</v>
      </c>
      <c r="B618" t="s">
        <v>53</v>
      </c>
      <c r="C618" t="s">
        <v>54</v>
      </c>
      <c r="D618" t="s">
        <v>3</v>
      </c>
      <c r="E618">
        <v>2</v>
      </c>
      <c r="F618">
        <v>15.5963302752</v>
      </c>
    </row>
    <row r="619" spans="1:6" x14ac:dyDescent="0.35">
      <c r="A619" t="s">
        <v>48</v>
      </c>
      <c r="B619" t="s">
        <v>53</v>
      </c>
      <c r="C619" t="s">
        <v>54</v>
      </c>
      <c r="D619" t="s">
        <v>3</v>
      </c>
      <c r="E619">
        <v>2</v>
      </c>
      <c r="F619">
        <v>6.49350649351</v>
      </c>
    </row>
    <row r="620" spans="1:6" x14ac:dyDescent="0.35">
      <c r="A620" t="s">
        <v>48</v>
      </c>
      <c r="B620" t="s">
        <v>53</v>
      </c>
      <c r="C620" t="s">
        <v>54</v>
      </c>
      <c r="D620" t="s">
        <v>3</v>
      </c>
      <c r="E620">
        <v>2</v>
      </c>
      <c r="F620">
        <v>10.256410256400001</v>
      </c>
    </row>
    <row r="621" spans="1:6" x14ac:dyDescent="0.35">
      <c r="A621" t="s">
        <v>48</v>
      </c>
      <c r="B621" t="s">
        <v>53</v>
      </c>
      <c r="C621" t="s">
        <v>54</v>
      </c>
      <c r="D621" t="s">
        <v>3</v>
      </c>
      <c r="E621">
        <v>2</v>
      </c>
      <c r="F621">
        <v>11.764705882399999</v>
      </c>
    </row>
    <row r="622" spans="1:6" x14ac:dyDescent="0.35">
      <c r="A622" t="s">
        <v>48</v>
      </c>
      <c r="B622" t="s">
        <v>53</v>
      </c>
      <c r="C622" t="s">
        <v>54</v>
      </c>
      <c r="D622" t="s">
        <v>3</v>
      </c>
      <c r="E622">
        <v>2</v>
      </c>
      <c r="F622">
        <v>8.8888888888899995</v>
      </c>
    </row>
    <row r="623" spans="1:6" x14ac:dyDescent="0.35">
      <c r="A623" t="s">
        <v>48</v>
      </c>
      <c r="B623" t="s">
        <v>53</v>
      </c>
      <c r="C623" t="s">
        <v>54</v>
      </c>
      <c r="D623" t="s">
        <v>3</v>
      </c>
      <c r="E623">
        <v>2</v>
      </c>
      <c r="F623">
        <v>18.518518518499999</v>
      </c>
    </row>
    <row r="624" spans="1:6" x14ac:dyDescent="0.35">
      <c r="A624" t="s">
        <v>48</v>
      </c>
      <c r="B624" t="s">
        <v>53</v>
      </c>
      <c r="C624" t="s">
        <v>54</v>
      </c>
      <c r="D624" t="s">
        <v>3</v>
      </c>
      <c r="E624">
        <v>2</v>
      </c>
      <c r="F624">
        <v>9.0909090909099994</v>
      </c>
    </row>
    <row r="625" spans="1:6" x14ac:dyDescent="0.35">
      <c r="A625" t="s">
        <v>48</v>
      </c>
      <c r="B625" t="s">
        <v>53</v>
      </c>
      <c r="C625" t="s">
        <v>54</v>
      </c>
      <c r="D625" t="s">
        <v>3</v>
      </c>
      <c r="E625">
        <v>2</v>
      </c>
      <c r="F625">
        <v>14.8514851485</v>
      </c>
    </row>
    <row r="626" spans="1:6" x14ac:dyDescent="0.35">
      <c r="A626" t="s">
        <v>48</v>
      </c>
      <c r="B626" t="s">
        <v>53</v>
      </c>
      <c r="C626" t="s">
        <v>54</v>
      </c>
      <c r="D626" t="s">
        <v>3</v>
      </c>
      <c r="E626">
        <v>2</v>
      </c>
      <c r="F626">
        <v>19.191919191899999</v>
      </c>
    </row>
    <row r="627" spans="1:6" x14ac:dyDescent="0.35">
      <c r="A627" t="s">
        <v>48</v>
      </c>
      <c r="B627" t="s">
        <v>53</v>
      </c>
      <c r="C627" t="s">
        <v>54</v>
      </c>
      <c r="D627" t="s">
        <v>3</v>
      </c>
      <c r="E627">
        <v>2</v>
      </c>
      <c r="F627">
        <v>16.891891891899999</v>
      </c>
    </row>
    <row r="628" spans="1:6" x14ac:dyDescent="0.35">
      <c r="A628" t="s">
        <v>48</v>
      </c>
      <c r="B628" t="s">
        <v>53</v>
      </c>
      <c r="C628" t="s">
        <v>54</v>
      </c>
      <c r="D628" t="s">
        <v>3</v>
      </c>
      <c r="E628">
        <v>2</v>
      </c>
      <c r="F628">
        <v>15.3846153846</v>
      </c>
    </row>
    <row r="629" spans="1:6" x14ac:dyDescent="0.35">
      <c r="A629" t="s">
        <v>48</v>
      </c>
      <c r="B629" t="s">
        <v>53</v>
      </c>
      <c r="C629" t="s">
        <v>54</v>
      </c>
      <c r="D629" t="s">
        <v>3</v>
      </c>
      <c r="E629">
        <v>4</v>
      </c>
      <c r="F629">
        <v>5.61797752809</v>
      </c>
    </row>
    <row r="630" spans="1:6" x14ac:dyDescent="0.35">
      <c r="A630" t="s">
        <v>48</v>
      </c>
      <c r="B630" t="s">
        <v>53</v>
      </c>
      <c r="C630" t="s">
        <v>54</v>
      </c>
      <c r="D630" t="s">
        <v>3</v>
      </c>
      <c r="E630">
        <v>4</v>
      </c>
      <c r="F630">
        <v>14.406779661</v>
      </c>
    </row>
    <row r="631" spans="1:6" x14ac:dyDescent="0.35">
      <c r="A631" t="s">
        <v>48</v>
      </c>
      <c r="B631" t="s">
        <v>53</v>
      </c>
      <c r="C631" t="s">
        <v>54</v>
      </c>
      <c r="D631" t="s">
        <v>3</v>
      </c>
      <c r="E631">
        <v>4</v>
      </c>
      <c r="F631">
        <v>9.375</v>
      </c>
    </row>
    <row r="632" spans="1:6" x14ac:dyDescent="0.35">
      <c r="A632" t="s">
        <v>48</v>
      </c>
      <c r="B632" t="s">
        <v>53</v>
      </c>
      <c r="C632" t="s">
        <v>54</v>
      </c>
      <c r="D632" t="s">
        <v>3</v>
      </c>
      <c r="E632">
        <v>4</v>
      </c>
      <c r="F632">
        <v>15.243902438999999</v>
      </c>
    </row>
    <row r="633" spans="1:6" x14ac:dyDescent="0.35">
      <c r="A633" t="s">
        <v>48</v>
      </c>
      <c r="B633" t="s">
        <v>53</v>
      </c>
      <c r="C633" t="s">
        <v>54</v>
      </c>
      <c r="D633" t="s">
        <v>3</v>
      </c>
      <c r="E633">
        <v>4</v>
      </c>
      <c r="F633">
        <v>14.285714285699999</v>
      </c>
    </row>
    <row r="634" spans="1:6" x14ac:dyDescent="0.35">
      <c r="A634" t="s">
        <v>48</v>
      </c>
      <c r="B634" t="s">
        <v>53</v>
      </c>
      <c r="C634" t="s">
        <v>54</v>
      </c>
      <c r="D634" t="s">
        <v>3</v>
      </c>
      <c r="E634">
        <v>4</v>
      </c>
      <c r="F634">
        <v>15.6028368794</v>
      </c>
    </row>
    <row r="635" spans="1:6" x14ac:dyDescent="0.35">
      <c r="A635" t="s">
        <v>48</v>
      </c>
      <c r="B635" t="s">
        <v>53</v>
      </c>
      <c r="C635" t="s">
        <v>54</v>
      </c>
      <c r="D635" t="s">
        <v>3</v>
      </c>
      <c r="E635">
        <v>4</v>
      </c>
      <c r="F635">
        <v>20.4545454545</v>
      </c>
    </row>
    <row r="636" spans="1:6" x14ac:dyDescent="0.35">
      <c r="A636" t="s">
        <v>48</v>
      </c>
      <c r="B636" t="s">
        <v>53</v>
      </c>
      <c r="C636" t="s">
        <v>54</v>
      </c>
      <c r="D636" t="s">
        <v>3</v>
      </c>
      <c r="E636">
        <v>4</v>
      </c>
      <c r="F636">
        <v>13.333333333300001</v>
      </c>
    </row>
    <row r="637" spans="1:6" x14ac:dyDescent="0.35">
      <c r="A637" t="s">
        <v>48</v>
      </c>
      <c r="B637" t="s">
        <v>53</v>
      </c>
      <c r="C637" t="s">
        <v>54</v>
      </c>
      <c r="D637" t="s">
        <v>3</v>
      </c>
      <c r="E637">
        <v>4</v>
      </c>
      <c r="F637">
        <v>17.142857142899999</v>
      </c>
    </row>
    <row r="638" spans="1:6" x14ac:dyDescent="0.35">
      <c r="A638" t="s">
        <v>48</v>
      </c>
      <c r="B638" t="s">
        <v>53</v>
      </c>
      <c r="C638" t="s">
        <v>54</v>
      </c>
      <c r="D638" t="s">
        <v>3</v>
      </c>
      <c r="E638">
        <v>4</v>
      </c>
      <c r="F638">
        <v>16.129032258100001</v>
      </c>
    </row>
    <row r="639" spans="1:6" x14ac:dyDescent="0.35">
      <c r="A639" t="s">
        <v>48</v>
      </c>
      <c r="B639" t="s">
        <v>53</v>
      </c>
      <c r="C639" t="s">
        <v>54</v>
      </c>
      <c r="D639" t="s">
        <v>3</v>
      </c>
      <c r="E639">
        <v>4</v>
      </c>
      <c r="F639">
        <v>7.8431372549000002</v>
      </c>
    </row>
    <row r="640" spans="1:6" x14ac:dyDescent="0.35">
      <c r="A640" t="s">
        <v>48</v>
      </c>
      <c r="B640" t="s">
        <v>53</v>
      </c>
      <c r="C640" t="s">
        <v>54</v>
      </c>
      <c r="D640" t="s">
        <v>3</v>
      </c>
      <c r="E640">
        <v>4</v>
      </c>
      <c r="F640">
        <v>7.0422535211300001</v>
      </c>
    </row>
    <row r="641" spans="1:6" x14ac:dyDescent="0.35">
      <c r="A641" t="s">
        <v>48</v>
      </c>
      <c r="B641" t="s">
        <v>53</v>
      </c>
      <c r="C641" t="s">
        <v>54</v>
      </c>
      <c r="D641" t="s">
        <v>3</v>
      </c>
      <c r="E641">
        <v>4</v>
      </c>
      <c r="F641">
        <v>7.8260869565200002</v>
      </c>
    </row>
    <row r="642" spans="1:6" x14ac:dyDescent="0.35">
      <c r="A642" t="s">
        <v>48</v>
      </c>
      <c r="B642" t="s">
        <v>53</v>
      </c>
      <c r="C642" t="s">
        <v>54</v>
      </c>
      <c r="D642" t="s">
        <v>3</v>
      </c>
      <c r="E642">
        <v>4</v>
      </c>
      <c r="F642">
        <v>6.7567567567599998</v>
      </c>
    </row>
    <row r="643" spans="1:6" x14ac:dyDescent="0.35">
      <c r="A643" t="s">
        <v>48</v>
      </c>
      <c r="B643" t="s">
        <v>53</v>
      </c>
      <c r="C643" t="s">
        <v>54</v>
      </c>
      <c r="D643" t="s">
        <v>3</v>
      </c>
      <c r="E643">
        <v>4</v>
      </c>
      <c r="F643">
        <v>7.2463768115900002</v>
      </c>
    </row>
    <row r="644" spans="1:6" x14ac:dyDescent="0.35">
      <c r="A644" t="s">
        <v>48</v>
      </c>
      <c r="B644" t="s">
        <v>53</v>
      </c>
      <c r="C644" t="s">
        <v>54</v>
      </c>
      <c r="D644" t="s">
        <v>3</v>
      </c>
      <c r="E644">
        <v>4</v>
      </c>
      <c r="F644">
        <v>17.3469387755</v>
      </c>
    </row>
    <row r="645" spans="1:6" x14ac:dyDescent="0.35">
      <c r="A645" t="s">
        <v>48</v>
      </c>
      <c r="B645" t="s">
        <v>53</v>
      </c>
      <c r="C645" t="s">
        <v>54</v>
      </c>
      <c r="D645" t="s">
        <v>3</v>
      </c>
      <c r="E645">
        <v>4</v>
      </c>
      <c r="F645">
        <v>9.6385542168700002</v>
      </c>
    </row>
    <row r="646" spans="1:6" x14ac:dyDescent="0.35">
      <c r="A646" t="s">
        <v>48</v>
      </c>
      <c r="B646" t="s">
        <v>53</v>
      </c>
      <c r="C646" t="s">
        <v>54</v>
      </c>
      <c r="D646" t="s">
        <v>3</v>
      </c>
      <c r="E646">
        <v>4</v>
      </c>
      <c r="F646">
        <v>17.307692307700002</v>
      </c>
    </row>
    <row r="647" spans="1:6" x14ac:dyDescent="0.35">
      <c r="A647" t="s">
        <v>48</v>
      </c>
      <c r="B647" t="s">
        <v>53</v>
      </c>
      <c r="C647" t="s">
        <v>54</v>
      </c>
      <c r="D647" t="s">
        <v>3</v>
      </c>
      <c r="E647">
        <v>4</v>
      </c>
      <c r="F647">
        <v>10.256410256400001</v>
      </c>
    </row>
    <row r="648" spans="1:6" x14ac:dyDescent="0.35">
      <c r="A648" t="s">
        <v>48</v>
      </c>
      <c r="B648" t="s">
        <v>53</v>
      </c>
      <c r="C648" t="s">
        <v>54</v>
      </c>
      <c r="D648" t="s">
        <v>3</v>
      </c>
      <c r="E648">
        <v>4</v>
      </c>
      <c r="F648">
        <v>11.2244897959</v>
      </c>
    </row>
    <row r="649" spans="1:6" x14ac:dyDescent="0.35">
      <c r="A649" t="s">
        <v>48</v>
      </c>
      <c r="B649" t="s">
        <v>53</v>
      </c>
      <c r="C649" t="s">
        <v>54</v>
      </c>
      <c r="D649" t="s">
        <v>3</v>
      </c>
      <c r="E649">
        <v>4</v>
      </c>
      <c r="F649">
        <v>20.388349514600002</v>
      </c>
    </row>
    <row r="650" spans="1:6" x14ac:dyDescent="0.35">
      <c r="A650" t="s">
        <v>48</v>
      </c>
      <c r="B650" t="s">
        <v>53</v>
      </c>
      <c r="C650" t="s">
        <v>54</v>
      </c>
      <c r="D650" t="s">
        <v>3</v>
      </c>
      <c r="E650">
        <v>4</v>
      </c>
      <c r="F650">
        <v>20.979020979000001</v>
      </c>
    </row>
    <row r="651" spans="1:6" x14ac:dyDescent="0.35">
      <c r="A651" t="s">
        <v>48</v>
      </c>
      <c r="B651" t="s">
        <v>53</v>
      </c>
      <c r="C651" t="s">
        <v>54</v>
      </c>
      <c r="D651" t="s">
        <v>3</v>
      </c>
      <c r="E651">
        <v>4</v>
      </c>
      <c r="F651">
        <v>15.4929577465</v>
      </c>
    </row>
    <row r="652" spans="1:6" x14ac:dyDescent="0.35">
      <c r="A652" t="s">
        <v>48</v>
      </c>
      <c r="B652" t="s">
        <v>53</v>
      </c>
      <c r="C652" t="s">
        <v>54</v>
      </c>
      <c r="D652" t="s">
        <v>3</v>
      </c>
      <c r="E652">
        <v>6</v>
      </c>
      <c r="F652">
        <v>9.0909090909099994</v>
      </c>
    </row>
    <row r="653" spans="1:6" x14ac:dyDescent="0.35">
      <c r="A653" t="s">
        <v>48</v>
      </c>
      <c r="B653" t="s">
        <v>53</v>
      </c>
      <c r="C653" t="s">
        <v>54</v>
      </c>
      <c r="D653" t="s">
        <v>3</v>
      </c>
      <c r="E653">
        <v>6</v>
      </c>
      <c r="F653">
        <v>8.7719298245600008</v>
      </c>
    </row>
    <row r="654" spans="1:6" x14ac:dyDescent="0.35">
      <c r="A654" t="s">
        <v>48</v>
      </c>
      <c r="B654" t="s">
        <v>53</v>
      </c>
      <c r="C654" t="s">
        <v>54</v>
      </c>
      <c r="D654" t="s">
        <v>3</v>
      </c>
      <c r="E654">
        <v>6</v>
      </c>
      <c r="F654">
        <v>11.904761904800001</v>
      </c>
    </row>
    <row r="655" spans="1:6" x14ac:dyDescent="0.35">
      <c r="A655" t="s">
        <v>48</v>
      </c>
      <c r="B655" t="s">
        <v>53</v>
      </c>
      <c r="C655" t="s">
        <v>54</v>
      </c>
      <c r="D655" t="s">
        <v>3</v>
      </c>
      <c r="E655">
        <v>6</v>
      </c>
      <c r="F655">
        <v>15.032679738600001</v>
      </c>
    </row>
    <row r="656" spans="1:6" x14ac:dyDescent="0.35">
      <c r="A656" t="s">
        <v>48</v>
      </c>
      <c r="B656" t="s">
        <v>53</v>
      </c>
      <c r="C656" t="s">
        <v>54</v>
      </c>
      <c r="D656" t="s">
        <v>3</v>
      </c>
      <c r="E656">
        <v>6</v>
      </c>
      <c r="F656">
        <v>10.204081632699999</v>
      </c>
    </row>
    <row r="657" spans="1:6" x14ac:dyDescent="0.35">
      <c r="A657" t="s">
        <v>48</v>
      </c>
      <c r="B657" t="s">
        <v>53</v>
      </c>
      <c r="C657" t="s">
        <v>54</v>
      </c>
      <c r="D657" t="s">
        <v>3</v>
      </c>
      <c r="E657">
        <v>6</v>
      </c>
      <c r="F657">
        <v>10.7913669065</v>
      </c>
    </row>
    <row r="658" spans="1:6" x14ac:dyDescent="0.35">
      <c r="A658" t="s">
        <v>48</v>
      </c>
      <c r="B658" t="s">
        <v>53</v>
      </c>
      <c r="C658" t="s">
        <v>54</v>
      </c>
      <c r="D658" t="s">
        <v>3</v>
      </c>
      <c r="E658">
        <v>6</v>
      </c>
      <c r="F658">
        <v>17.6470588235</v>
      </c>
    </row>
    <row r="659" spans="1:6" x14ac:dyDescent="0.35">
      <c r="A659" t="s">
        <v>48</v>
      </c>
      <c r="B659" t="s">
        <v>53</v>
      </c>
      <c r="C659" t="s">
        <v>54</v>
      </c>
      <c r="D659" t="s">
        <v>3</v>
      </c>
      <c r="E659">
        <v>6</v>
      </c>
      <c r="F659">
        <v>19.512195122000001</v>
      </c>
    </row>
    <row r="660" spans="1:6" x14ac:dyDescent="0.35">
      <c r="A660" t="s">
        <v>48</v>
      </c>
      <c r="B660" t="s">
        <v>53</v>
      </c>
      <c r="C660" t="s">
        <v>54</v>
      </c>
      <c r="D660" t="s">
        <v>3</v>
      </c>
      <c r="E660">
        <v>6</v>
      </c>
      <c r="F660">
        <v>23.529411764700001</v>
      </c>
    </row>
    <row r="661" spans="1:6" x14ac:dyDescent="0.35">
      <c r="A661" t="s">
        <v>48</v>
      </c>
      <c r="B661" t="s">
        <v>53</v>
      </c>
      <c r="C661" t="s">
        <v>54</v>
      </c>
      <c r="D661" t="s">
        <v>3</v>
      </c>
      <c r="E661">
        <v>6</v>
      </c>
      <c r="F661">
        <v>3.84615384615</v>
      </c>
    </row>
    <row r="662" spans="1:6" x14ac:dyDescent="0.35">
      <c r="A662" t="s">
        <v>48</v>
      </c>
      <c r="B662" t="s">
        <v>53</v>
      </c>
      <c r="C662" t="s">
        <v>54</v>
      </c>
      <c r="D662" t="s">
        <v>3</v>
      </c>
      <c r="E662">
        <v>6</v>
      </c>
      <c r="F662">
        <v>7.69230769231</v>
      </c>
    </row>
    <row r="663" spans="1:6" x14ac:dyDescent="0.35">
      <c r="A663" t="s">
        <v>48</v>
      </c>
      <c r="B663" t="s">
        <v>53</v>
      </c>
      <c r="C663" t="s">
        <v>54</v>
      </c>
      <c r="D663" t="s">
        <v>3</v>
      </c>
      <c r="E663">
        <v>6</v>
      </c>
      <c r="F663">
        <v>5.3333333333299997</v>
      </c>
    </row>
    <row r="664" spans="1:6" x14ac:dyDescent="0.35">
      <c r="A664" t="s">
        <v>48</v>
      </c>
      <c r="B664" t="s">
        <v>53</v>
      </c>
      <c r="C664" t="s">
        <v>54</v>
      </c>
      <c r="D664" t="s">
        <v>3</v>
      </c>
      <c r="E664">
        <v>6</v>
      </c>
      <c r="F664">
        <v>15.5172413793</v>
      </c>
    </row>
    <row r="665" spans="1:6" x14ac:dyDescent="0.35">
      <c r="A665" t="s">
        <v>48</v>
      </c>
      <c r="B665" t="s">
        <v>53</v>
      </c>
      <c r="C665" t="s">
        <v>54</v>
      </c>
      <c r="D665" t="s">
        <v>3</v>
      </c>
      <c r="E665">
        <v>6</v>
      </c>
      <c r="F665">
        <v>9.0909090909099994</v>
      </c>
    </row>
    <row r="666" spans="1:6" x14ac:dyDescent="0.35">
      <c r="A666" t="s">
        <v>48</v>
      </c>
      <c r="B666" t="s">
        <v>53</v>
      </c>
      <c r="C666" t="s">
        <v>54</v>
      </c>
      <c r="D666" t="s">
        <v>3</v>
      </c>
      <c r="E666">
        <v>6</v>
      </c>
      <c r="F666">
        <v>7.0422535211300001</v>
      </c>
    </row>
    <row r="667" spans="1:6" x14ac:dyDescent="0.35">
      <c r="A667" t="s">
        <v>48</v>
      </c>
      <c r="B667" t="s">
        <v>53</v>
      </c>
      <c r="C667" t="s">
        <v>54</v>
      </c>
      <c r="D667" t="s">
        <v>3</v>
      </c>
      <c r="E667">
        <v>6</v>
      </c>
      <c r="F667">
        <v>22.448979591800001</v>
      </c>
    </row>
    <row r="668" spans="1:6" x14ac:dyDescent="0.35">
      <c r="A668" t="s">
        <v>48</v>
      </c>
      <c r="B668" t="s">
        <v>53</v>
      </c>
      <c r="C668" t="s">
        <v>54</v>
      </c>
      <c r="D668" t="s">
        <v>3</v>
      </c>
      <c r="E668">
        <v>6</v>
      </c>
      <c r="F668">
        <v>7.40740740741</v>
      </c>
    </row>
    <row r="669" spans="1:6" x14ac:dyDescent="0.35">
      <c r="A669" t="s">
        <v>48</v>
      </c>
      <c r="B669" t="s">
        <v>53</v>
      </c>
      <c r="C669" t="s">
        <v>54</v>
      </c>
      <c r="D669" t="s">
        <v>3</v>
      </c>
      <c r="E669">
        <v>6</v>
      </c>
      <c r="F669">
        <v>25.5319148936</v>
      </c>
    </row>
    <row r="670" spans="1:6" x14ac:dyDescent="0.35">
      <c r="A670" t="s">
        <v>48</v>
      </c>
      <c r="B670" t="s">
        <v>53</v>
      </c>
      <c r="C670" t="s">
        <v>54</v>
      </c>
      <c r="D670" t="s">
        <v>3</v>
      </c>
      <c r="E670">
        <v>6</v>
      </c>
      <c r="F670">
        <v>16.9811320755</v>
      </c>
    </row>
    <row r="671" spans="1:6" x14ac:dyDescent="0.35">
      <c r="A671" t="s">
        <v>48</v>
      </c>
      <c r="B671" t="s">
        <v>53</v>
      </c>
      <c r="C671" t="s">
        <v>54</v>
      </c>
      <c r="D671" t="s">
        <v>3</v>
      </c>
      <c r="E671">
        <v>6</v>
      </c>
      <c r="F671">
        <v>25</v>
      </c>
    </row>
    <row r="672" spans="1:6" x14ac:dyDescent="0.35">
      <c r="A672" t="s">
        <v>48</v>
      </c>
      <c r="B672" t="s">
        <v>53</v>
      </c>
      <c r="C672" t="s">
        <v>54</v>
      </c>
      <c r="D672" t="s">
        <v>3</v>
      </c>
      <c r="E672">
        <v>6</v>
      </c>
      <c r="F672">
        <v>16.494845360799999</v>
      </c>
    </row>
    <row r="673" spans="1:6" x14ac:dyDescent="0.35">
      <c r="A673" t="s">
        <v>48</v>
      </c>
      <c r="B673" t="s">
        <v>53</v>
      </c>
      <c r="C673" t="s">
        <v>54</v>
      </c>
      <c r="D673" t="s">
        <v>3</v>
      </c>
      <c r="E673">
        <v>6</v>
      </c>
      <c r="F673">
        <v>22.142857142899999</v>
      </c>
    </row>
    <row r="674" spans="1:6" x14ac:dyDescent="0.35">
      <c r="A674" t="s">
        <v>48</v>
      </c>
      <c r="B674" t="s">
        <v>53</v>
      </c>
      <c r="C674" t="s">
        <v>54</v>
      </c>
      <c r="D674" t="s">
        <v>3</v>
      </c>
      <c r="E674">
        <v>6</v>
      </c>
      <c r="F674">
        <v>23.611111111100001</v>
      </c>
    </row>
    <row r="675" spans="1:6" x14ac:dyDescent="0.35">
      <c r="A675" t="s">
        <v>48</v>
      </c>
      <c r="B675" t="s">
        <v>53</v>
      </c>
      <c r="C675" t="s">
        <v>54</v>
      </c>
      <c r="D675" t="s">
        <v>3</v>
      </c>
      <c r="E675">
        <v>8</v>
      </c>
      <c r="F675">
        <v>11.494252873600001</v>
      </c>
    </row>
    <row r="676" spans="1:6" x14ac:dyDescent="0.35">
      <c r="A676" t="s">
        <v>48</v>
      </c>
      <c r="B676" t="s">
        <v>53</v>
      </c>
      <c r="C676" t="s">
        <v>54</v>
      </c>
      <c r="D676" t="s">
        <v>3</v>
      </c>
      <c r="E676">
        <v>8</v>
      </c>
      <c r="F676">
        <v>7.4766355140199998</v>
      </c>
    </row>
    <row r="677" spans="1:6" x14ac:dyDescent="0.35">
      <c r="A677" t="s">
        <v>48</v>
      </c>
      <c r="B677" t="s">
        <v>53</v>
      </c>
      <c r="C677" t="s">
        <v>54</v>
      </c>
      <c r="D677" t="s">
        <v>3</v>
      </c>
      <c r="E677">
        <v>8</v>
      </c>
      <c r="F677">
        <v>9.1603053435100001</v>
      </c>
    </row>
    <row r="678" spans="1:6" x14ac:dyDescent="0.35">
      <c r="A678" t="s">
        <v>48</v>
      </c>
      <c r="B678" t="s">
        <v>53</v>
      </c>
      <c r="C678" t="s">
        <v>54</v>
      </c>
      <c r="D678" t="s">
        <v>3</v>
      </c>
      <c r="E678">
        <v>8</v>
      </c>
      <c r="F678">
        <v>9.2715231788099999</v>
      </c>
    </row>
    <row r="679" spans="1:6" x14ac:dyDescent="0.35">
      <c r="A679" t="s">
        <v>48</v>
      </c>
      <c r="B679" t="s">
        <v>53</v>
      </c>
      <c r="C679" t="s">
        <v>54</v>
      </c>
      <c r="D679" t="s">
        <v>3</v>
      </c>
      <c r="E679">
        <v>8</v>
      </c>
      <c r="F679">
        <v>7.6086956521699998</v>
      </c>
    </row>
    <row r="680" spans="1:6" x14ac:dyDescent="0.35">
      <c r="A680" t="s">
        <v>48</v>
      </c>
      <c r="B680" t="s">
        <v>53</v>
      </c>
      <c r="C680" t="s">
        <v>54</v>
      </c>
      <c r="D680" t="s">
        <v>3</v>
      </c>
      <c r="E680">
        <v>8</v>
      </c>
      <c r="F680">
        <v>17.293233082699999</v>
      </c>
    </row>
    <row r="681" spans="1:6" x14ac:dyDescent="0.35">
      <c r="A681" t="s">
        <v>48</v>
      </c>
      <c r="B681" t="s">
        <v>53</v>
      </c>
      <c r="C681" t="s">
        <v>54</v>
      </c>
      <c r="D681" t="s">
        <v>3</v>
      </c>
      <c r="E681">
        <v>8</v>
      </c>
      <c r="F681">
        <v>16</v>
      </c>
    </row>
    <row r="682" spans="1:6" x14ac:dyDescent="0.35">
      <c r="A682" t="s">
        <v>48</v>
      </c>
      <c r="B682" t="s">
        <v>53</v>
      </c>
      <c r="C682" t="s">
        <v>54</v>
      </c>
      <c r="D682" t="s">
        <v>3</v>
      </c>
      <c r="E682">
        <v>8</v>
      </c>
      <c r="F682">
        <v>43.902439024400003</v>
      </c>
    </row>
    <row r="683" spans="1:6" x14ac:dyDescent="0.35">
      <c r="A683" t="s">
        <v>48</v>
      </c>
      <c r="B683" t="s">
        <v>53</v>
      </c>
      <c r="C683" t="s">
        <v>54</v>
      </c>
      <c r="D683" t="s">
        <v>3</v>
      </c>
      <c r="E683">
        <v>8</v>
      </c>
      <c r="F683">
        <v>41.666666666700003</v>
      </c>
    </row>
    <row r="684" spans="1:6" x14ac:dyDescent="0.35">
      <c r="A684" t="s">
        <v>48</v>
      </c>
      <c r="B684" t="s">
        <v>53</v>
      </c>
      <c r="C684" t="s">
        <v>54</v>
      </c>
      <c r="D684" t="s">
        <v>3</v>
      </c>
      <c r="E684">
        <v>8</v>
      </c>
      <c r="F684">
        <v>18.518518518499999</v>
      </c>
    </row>
    <row r="685" spans="1:6" x14ac:dyDescent="0.35">
      <c r="A685" t="s">
        <v>48</v>
      </c>
      <c r="B685" t="s">
        <v>53</v>
      </c>
      <c r="C685" t="s">
        <v>54</v>
      </c>
      <c r="D685" t="s">
        <v>3</v>
      </c>
      <c r="E685">
        <v>8</v>
      </c>
      <c r="F685">
        <v>10</v>
      </c>
    </row>
    <row r="686" spans="1:6" x14ac:dyDescent="0.35">
      <c r="A686" t="s">
        <v>48</v>
      </c>
      <c r="B686" t="s">
        <v>53</v>
      </c>
      <c r="C686" t="s">
        <v>54</v>
      </c>
      <c r="D686" t="s">
        <v>3</v>
      </c>
      <c r="E686">
        <v>8</v>
      </c>
      <c r="F686">
        <v>5</v>
      </c>
    </row>
    <row r="687" spans="1:6" x14ac:dyDescent="0.35">
      <c r="A687" t="s">
        <v>48</v>
      </c>
      <c r="B687" t="s">
        <v>53</v>
      </c>
      <c r="C687" t="s">
        <v>54</v>
      </c>
      <c r="D687" t="s">
        <v>3</v>
      </c>
      <c r="E687">
        <v>8</v>
      </c>
      <c r="F687">
        <v>10.1694915254</v>
      </c>
    </row>
    <row r="688" spans="1:6" x14ac:dyDescent="0.35">
      <c r="A688" t="s">
        <v>48</v>
      </c>
      <c r="B688" t="s">
        <v>53</v>
      </c>
      <c r="C688" t="s">
        <v>54</v>
      </c>
      <c r="D688" t="s">
        <v>3</v>
      </c>
      <c r="E688">
        <v>8</v>
      </c>
      <c r="F688">
        <v>9.0909090909099994</v>
      </c>
    </row>
    <row r="689" spans="1:6" x14ac:dyDescent="0.35">
      <c r="A689" t="s">
        <v>48</v>
      </c>
      <c r="B689" t="s">
        <v>53</v>
      </c>
      <c r="C689" t="s">
        <v>54</v>
      </c>
      <c r="D689" t="s">
        <v>3</v>
      </c>
      <c r="E689">
        <v>8</v>
      </c>
      <c r="F689">
        <v>10</v>
      </c>
    </row>
    <row r="690" spans="1:6" x14ac:dyDescent="0.35">
      <c r="A690" t="s">
        <v>48</v>
      </c>
      <c r="B690" t="s">
        <v>53</v>
      </c>
      <c r="C690" t="s">
        <v>54</v>
      </c>
      <c r="D690" t="s">
        <v>3</v>
      </c>
      <c r="E690">
        <v>8</v>
      </c>
      <c r="F690">
        <v>13.4020618557</v>
      </c>
    </row>
    <row r="691" spans="1:6" x14ac:dyDescent="0.35">
      <c r="A691" t="s">
        <v>48</v>
      </c>
      <c r="B691" t="s">
        <v>53</v>
      </c>
      <c r="C691" t="s">
        <v>54</v>
      </c>
      <c r="D691" t="s">
        <v>3</v>
      </c>
      <c r="E691">
        <v>8</v>
      </c>
      <c r="F691">
        <v>17.567567567600001</v>
      </c>
    </row>
    <row r="692" spans="1:6" x14ac:dyDescent="0.35">
      <c r="A692" t="s">
        <v>48</v>
      </c>
      <c r="B692" t="s">
        <v>53</v>
      </c>
      <c r="C692" t="s">
        <v>54</v>
      </c>
      <c r="D692" t="s">
        <v>3</v>
      </c>
      <c r="E692">
        <v>8</v>
      </c>
      <c r="F692">
        <v>38.775510204100001</v>
      </c>
    </row>
    <row r="693" spans="1:6" x14ac:dyDescent="0.35">
      <c r="A693" t="s">
        <v>48</v>
      </c>
      <c r="B693" t="s">
        <v>53</v>
      </c>
      <c r="C693" t="s">
        <v>54</v>
      </c>
      <c r="D693" t="s">
        <v>3</v>
      </c>
      <c r="E693">
        <v>8</v>
      </c>
      <c r="F693">
        <v>30.555555555600002</v>
      </c>
    </row>
    <row r="694" spans="1:6" x14ac:dyDescent="0.35">
      <c r="A694" t="s">
        <v>48</v>
      </c>
      <c r="B694" t="s">
        <v>53</v>
      </c>
      <c r="C694" t="s">
        <v>54</v>
      </c>
      <c r="D694" t="s">
        <v>3</v>
      </c>
      <c r="E694">
        <v>8</v>
      </c>
      <c r="F694">
        <v>33.684210526299999</v>
      </c>
    </row>
    <row r="695" spans="1:6" x14ac:dyDescent="0.35">
      <c r="A695" t="s">
        <v>48</v>
      </c>
      <c r="B695" t="s">
        <v>53</v>
      </c>
      <c r="C695" t="s">
        <v>54</v>
      </c>
      <c r="D695" t="s">
        <v>3</v>
      </c>
      <c r="E695">
        <v>8</v>
      </c>
      <c r="F695">
        <v>20.8791208791</v>
      </c>
    </row>
    <row r="696" spans="1:6" x14ac:dyDescent="0.35">
      <c r="A696" t="s">
        <v>48</v>
      </c>
      <c r="B696" t="s">
        <v>53</v>
      </c>
      <c r="C696" t="s">
        <v>54</v>
      </c>
      <c r="D696" t="s">
        <v>3</v>
      </c>
      <c r="E696">
        <v>8</v>
      </c>
      <c r="F696">
        <v>18.4397163121</v>
      </c>
    </row>
    <row r="697" spans="1:6" x14ac:dyDescent="0.35">
      <c r="A697" t="s">
        <v>48</v>
      </c>
      <c r="B697" t="s">
        <v>53</v>
      </c>
      <c r="C697" t="s">
        <v>54</v>
      </c>
      <c r="D697" t="s">
        <v>3</v>
      </c>
      <c r="E697">
        <v>8</v>
      </c>
      <c r="F697">
        <v>25.333333333300001</v>
      </c>
    </row>
    <row r="698" spans="1:6" x14ac:dyDescent="0.35">
      <c r="A698" t="s">
        <v>55</v>
      </c>
      <c r="B698" t="s">
        <v>51</v>
      </c>
      <c r="C698" t="s">
        <v>54</v>
      </c>
      <c r="D698" t="s">
        <v>3</v>
      </c>
      <c r="E698">
        <v>0</v>
      </c>
      <c r="F698">
        <v>5.5401856604360002</v>
      </c>
    </row>
    <row r="699" spans="1:6" x14ac:dyDescent="0.35">
      <c r="A699" t="s">
        <v>55</v>
      </c>
      <c r="B699" t="s">
        <v>51</v>
      </c>
      <c r="C699" t="s">
        <v>54</v>
      </c>
      <c r="D699" t="s">
        <v>3</v>
      </c>
      <c r="E699">
        <v>0</v>
      </c>
      <c r="F699">
        <v>5.0639210639210006</v>
      </c>
    </row>
    <row r="700" spans="1:6" x14ac:dyDescent="0.35">
      <c r="A700" t="s">
        <v>55</v>
      </c>
      <c r="B700" t="s">
        <v>51</v>
      </c>
      <c r="C700" t="s">
        <v>54</v>
      </c>
      <c r="D700" t="s">
        <v>3</v>
      </c>
      <c r="E700">
        <v>0</v>
      </c>
      <c r="F700">
        <v>5.0689128920549997</v>
      </c>
    </row>
    <row r="701" spans="1:6" x14ac:dyDescent="0.35">
      <c r="A701" t="s">
        <v>55</v>
      </c>
      <c r="B701" t="s">
        <v>51</v>
      </c>
      <c r="C701" t="s">
        <v>54</v>
      </c>
      <c r="D701" t="s">
        <v>3</v>
      </c>
      <c r="E701">
        <v>0</v>
      </c>
      <c r="F701">
        <v>7.3121901532949991</v>
      </c>
    </row>
    <row r="702" spans="1:6" x14ac:dyDescent="0.35">
      <c r="A702" t="s">
        <v>55</v>
      </c>
      <c r="B702" t="s">
        <v>51</v>
      </c>
      <c r="C702" t="s">
        <v>54</v>
      </c>
      <c r="D702" t="s">
        <v>3</v>
      </c>
      <c r="E702">
        <v>0</v>
      </c>
      <c r="F702">
        <v>7.8036826631810001</v>
      </c>
    </row>
    <row r="703" spans="1:6" x14ac:dyDescent="0.35">
      <c r="A703" t="s">
        <v>55</v>
      </c>
      <c r="B703" t="s">
        <v>51</v>
      </c>
      <c r="C703" t="s">
        <v>54</v>
      </c>
      <c r="D703" t="s">
        <v>3</v>
      </c>
      <c r="E703">
        <v>0</v>
      </c>
      <c r="F703">
        <v>4.9390719212550014</v>
      </c>
    </row>
    <row r="704" spans="1:6" x14ac:dyDescent="0.35">
      <c r="A704" t="s">
        <v>55</v>
      </c>
      <c r="B704" t="s">
        <v>51</v>
      </c>
      <c r="C704" t="s">
        <v>54</v>
      </c>
      <c r="D704" t="s">
        <v>3</v>
      </c>
      <c r="E704">
        <v>0</v>
      </c>
      <c r="F704">
        <v>8.1153657859480006</v>
      </c>
    </row>
    <row r="705" spans="1:6" x14ac:dyDescent="0.35">
      <c r="A705" t="s">
        <v>55</v>
      </c>
      <c r="B705" t="s">
        <v>51</v>
      </c>
      <c r="C705" t="s">
        <v>54</v>
      </c>
      <c r="D705" t="s">
        <v>3</v>
      </c>
      <c r="E705">
        <v>0</v>
      </c>
      <c r="F705">
        <v>4.5564830922600006</v>
      </c>
    </row>
    <row r="706" spans="1:6" x14ac:dyDescent="0.35">
      <c r="A706" t="s">
        <v>55</v>
      </c>
      <c r="B706" t="s">
        <v>51</v>
      </c>
      <c r="C706" t="s">
        <v>54</v>
      </c>
      <c r="D706" t="s">
        <v>3</v>
      </c>
      <c r="E706">
        <v>0</v>
      </c>
      <c r="F706">
        <v>8.307167627849001</v>
      </c>
    </row>
    <row r="707" spans="1:6" x14ac:dyDescent="0.35">
      <c r="A707" t="s">
        <v>55</v>
      </c>
      <c r="B707" t="s">
        <v>51</v>
      </c>
      <c r="C707" t="s">
        <v>54</v>
      </c>
      <c r="D707" t="s">
        <v>3</v>
      </c>
      <c r="E707">
        <v>2</v>
      </c>
      <c r="F707">
        <v>19.047619047600001</v>
      </c>
    </row>
    <row r="708" spans="1:6" x14ac:dyDescent="0.35">
      <c r="A708" t="s">
        <v>55</v>
      </c>
      <c r="B708" t="s">
        <v>51</v>
      </c>
      <c r="C708" t="s">
        <v>54</v>
      </c>
      <c r="D708" t="s">
        <v>3</v>
      </c>
      <c r="E708">
        <v>2</v>
      </c>
      <c r="F708">
        <v>10.8108108108</v>
      </c>
    </row>
    <row r="709" spans="1:6" x14ac:dyDescent="0.35">
      <c r="A709" t="s">
        <v>55</v>
      </c>
      <c r="B709" t="s">
        <v>51</v>
      </c>
      <c r="C709" t="s">
        <v>54</v>
      </c>
      <c r="D709" t="s">
        <v>3</v>
      </c>
      <c r="E709">
        <v>2</v>
      </c>
      <c r="F709">
        <v>9.8039215686300007</v>
      </c>
    </row>
    <row r="710" spans="1:6" x14ac:dyDescent="0.35">
      <c r="A710" t="s">
        <v>55</v>
      </c>
      <c r="B710" t="s">
        <v>51</v>
      </c>
      <c r="C710" t="s">
        <v>54</v>
      </c>
      <c r="D710" t="s">
        <v>3</v>
      </c>
      <c r="E710">
        <v>2</v>
      </c>
      <c r="F710">
        <v>9.3023255813999999</v>
      </c>
    </row>
    <row r="711" spans="1:6" x14ac:dyDescent="0.35">
      <c r="A711" t="s">
        <v>55</v>
      </c>
      <c r="B711" t="s">
        <v>51</v>
      </c>
      <c r="C711" t="s">
        <v>54</v>
      </c>
      <c r="D711" t="s">
        <v>3</v>
      </c>
      <c r="E711">
        <v>2</v>
      </c>
      <c r="F711">
        <v>7.69230769231</v>
      </c>
    </row>
    <row r="712" spans="1:6" x14ac:dyDescent="0.35">
      <c r="A712" t="s">
        <v>55</v>
      </c>
      <c r="B712" t="s">
        <v>51</v>
      </c>
      <c r="C712" t="s">
        <v>54</v>
      </c>
      <c r="D712" t="s">
        <v>3</v>
      </c>
      <c r="E712">
        <v>2</v>
      </c>
      <c r="F712">
        <v>7.8431372549000002</v>
      </c>
    </row>
    <row r="713" spans="1:6" x14ac:dyDescent="0.35">
      <c r="A713" t="s">
        <v>55</v>
      </c>
      <c r="B713" t="s">
        <v>51</v>
      </c>
      <c r="C713" t="s">
        <v>54</v>
      </c>
      <c r="D713" t="s">
        <v>3</v>
      </c>
      <c r="E713">
        <v>2</v>
      </c>
      <c r="F713">
        <v>14.285714285699999</v>
      </c>
    </row>
    <row r="714" spans="1:6" x14ac:dyDescent="0.35">
      <c r="A714" t="s">
        <v>55</v>
      </c>
      <c r="B714" t="s">
        <v>51</v>
      </c>
      <c r="C714" t="s">
        <v>54</v>
      </c>
      <c r="D714" t="s">
        <v>3</v>
      </c>
      <c r="E714">
        <v>2</v>
      </c>
      <c r="F714">
        <v>11.1111111111</v>
      </c>
    </row>
    <row r="715" spans="1:6" x14ac:dyDescent="0.35">
      <c r="A715" t="s">
        <v>55</v>
      </c>
      <c r="B715" t="s">
        <v>51</v>
      </c>
      <c r="C715" t="s">
        <v>54</v>
      </c>
      <c r="D715" t="s">
        <v>3</v>
      </c>
      <c r="E715">
        <v>2</v>
      </c>
      <c r="F715">
        <v>10</v>
      </c>
    </row>
    <row r="716" spans="1:6" x14ac:dyDescent="0.35">
      <c r="A716" t="s">
        <v>55</v>
      </c>
      <c r="B716" t="s">
        <v>51</v>
      </c>
      <c r="C716" t="s">
        <v>54</v>
      </c>
      <c r="D716" t="s">
        <v>3</v>
      </c>
      <c r="E716">
        <v>4</v>
      </c>
      <c r="F716">
        <v>6.8181818181800002</v>
      </c>
    </row>
    <row r="717" spans="1:6" x14ac:dyDescent="0.35">
      <c r="A717" t="s">
        <v>55</v>
      </c>
      <c r="B717" t="s">
        <v>51</v>
      </c>
      <c r="C717" t="s">
        <v>54</v>
      </c>
      <c r="D717" t="s">
        <v>3</v>
      </c>
      <c r="E717">
        <v>4</v>
      </c>
      <c r="F717">
        <v>0</v>
      </c>
    </row>
    <row r="718" spans="1:6" x14ac:dyDescent="0.35">
      <c r="A718" t="s">
        <v>55</v>
      </c>
      <c r="B718" t="s">
        <v>51</v>
      </c>
      <c r="C718" t="s">
        <v>54</v>
      </c>
      <c r="D718" t="s">
        <v>3</v>
      </c>
      <c r="E718">
        <v>4</v>
      </c>
      <c r="F718">
        <v>4.4444444444400002</v>
      </c>
    </row>
    <row r="719" spans="1:6" x14ac:dyDescent="0.35">
      <c r="A719" t="s">
        <v>55</v>
      </c>
      <c r="B719" t="s">
        <v>51</v>
      </c>
      <c r="C719" t="s">
        <v>54</v>
      </c>
      <c r="D719" t="s">
        <v>3</v>
      </c>
      <c r="E719">
        <v>4</v>
      </c>
      <c r="F719">
        <v>6.5934065934100001</v>
      </c>
    </row>
    <row r="720" spans="1:6" x14ac:dyDescent="0.35">
      <c r="A720" t="s">
        <v>55</v>
      </c>
      <c r="B720" t="s">
        <v>51</v>
      </c>
      <c r="C720" t="s">
        <v>54</v>
      </c>
      <c r="D720" t="s">
        <v>3</v>
      </c>
      <c r="E720">
        <v>4</v>
      </c>
      <c r="F720">
        <v>7.4626865671599996</v>
      </c>
    </row>
    <row r="721" spans="1:6" x14ac:dyDescent="0.35">
      <c r="A721" t="s">
        <v>55</v>
      </c>
      <c r="B721" t="s">
        <v>51</v>
      </c>
      <c r="C721" t="s">
        <v>54</v>
      </c>
      <c r="D721" t="s">
        <v>3</v>
      </c>
      <c r="E721">
        <v>4</v>
      </c>
      <c r="F721">
        <v>5.76923076923</v>
      </c>
    </row>
    <row r="722" spans="1:6" x14ac:dyDescent="0.35">
      <c r="A722" t="s">
        <v>55</v>
      </c>
      <c r="B722" t="s">
        <v>51</v>
      </c>
      <c r="C722" t="s">
        <v>54</v>
      </c>
      <c r="D722" t="s">
        <v>3</v>
      </c>
      <c r="E722">
        <v>4</v>
      </c>
      <c r="F722">
        <v>5.7142857142899999</v>
      </c>
    </row>
    <row r="723" spans="1:6" x14ac:dyDescent="0.35">
      <c r="A723" t="s">
        <v>55</v>
      </c>
      <c r="B723" t="s">
        <v>51</v>
      </c>
      <c r="C723" t="s">
        <v>54</v>
      </c>
      <c r="D723" t="s">
        <v>3</v>
      </c>
      <c r="E723">
        <v>4</v>
      </c>
      <c r="F723">
        <v>7.0175438596499999</v>
      </c>
    </row>
    <row r="724" spans="1:6" x14ac:dyDescent="0.35">
      <c r="A724" t="s">
        <v>55</v>
      </c>
      <c r="B724" t="s">
        <v>51</v>
      </c>
      <c r="C724" t="s">
        <v>54</v>
      </c>
      <c r="D724" t="s">
        <v>3</v>
      </c>
      <c r="E724">
        <v>4</v>
      </c>
      <c r="F724">
        <v>11.5789473684</v>
      </c>
    </row>
    <row r="725" spans="1:6" x14ac:dyDescent="0.35">
      <c r="A725" t="s">
        <v>55</v>
      </c>
      <c r="B725" t="s">
        <v>51</v>
      </c>
      <c r="C725" t="s">
        <v>54</v>
      </c>
      <c r="D725" t="s">
        <v>3</v>
      </c>
      <c r="E725">
        <v>6</v>
      </c>
      <c r="F725">
        <v>10</v>
      </c>
    </row>
    <row r="726" spans="1:6" x14ac:dyDescent="0.35">
      <c r="A726" t="s">
        <v>55</v>
      </c>
      <c r="B726" t="s">
        <v>51</v>
      </c>
      <c r="C726" t="s">
        <v>54</v>
      </c>
      <c r="D726" t="s">
        <v>3</v>
      </c>
      <c r="E726">
        <v>6</v>
      </c>
      <c r="F726">
        <v>2.8571428571399999</v>
      </c>
    </row>
    <row r="727" spans="1:6" x14ac:dyDescent="0.35">
      <c r="A727" t="s">
        <v>55</v>
      </c>
      <c r="B727" t="s">
        <v>51</v>
      </c>
      <c r="C727" t="s">
        <v>54</v>
      </c>
      <c r="D727" t="s">
        <v>3</v>
      </c>
      <c r="E727">
        <v>6</v>
      </c>
      <c r="F727">
        <v>12.244897959199999</v>
      </c>
    </row>
    <row r="728" spans="1:6" x14ac:dyDescent="0.35">
      <c r="A728" t="s">
        <v>55</v>
      </c>
      <c r="B728" t="s">
        <v>51</v>
      </c>
      <c r="C728" t="s">
        <v>54</v>
      </c>
      <c r="D728" t="s">
        <v>3</v>
      </c>
      <c r="E728">
        <v>6</v>
      </c>
      <c r="F728">
        <v>11.3636363636</v>
      </c>
    </row>
    <row r="729" spans="1:6" x14ac:dyDescent="0.35">
      <c r="A729" t="s">
        <v>55</v>
      </c>
      <c r="B729" t="s">
        <v>51</v>
      </c>
      <c r="C729" t="s">
        <v>54</v>
      </c>
      <c r="D729" t="s">
        <v>3</v>
      </c>
      <c r="E729">
        <v>6</v>
      </c>
      <c r="F729">
        <v>10.7692307692</v>
      </c>
    </row>
    <row r="730" spans="1:6" x14ac:dyDescent="0.35">
      <c r="A730" t="s">
        <v>55</v>
      </c>
      <c r="B730" t="s">
        <v>51</v>
      </c>
      <c r="C730" t="s">
        <v>54</v>
      </c>
      <c r="D730" t="s">
        <v>3</v>
      </c>
      <c r="E730">
        <v>6</v>
      </c>
      <c r="F730">
        <v>9.2592592592600003</v>
      </c>
    </row>
    <row r="731" spans="1:6" x14ac:dyDescent="0.35">
      <c r="A731" t="s">
        <v>55</v>
      </c>
      <c r="B731" t="s">
        <v>51</v>
      </c>
      <c r="C731" t="s">
        <v>54</v>
      </c>
      <c r="D731" t="s">
        <v>3</v>
      </c>
      <c r="E731">
        <v>6</v>
      </c>
      <c r="F731">
        <v>16.216216216199999</v>
      </c>
    </row>
    <row r="732" spans="1:6" x14ac:dyDescent="0.35">
      <c r="A732" t="s">
        <v>55</v>
      </c>
      <c r="B732" t="s">
        <v>51</v>
      </c>
      <c r="C732" t="s">
        <v>54</v>
      </c>
      <c r="D732" t="s">
        <v>3</v>
      </c>
      <c r="E732">
        <v>6</v>
      </c>
      <c r="F732">
        <v>10.416666666699999</v>
      </c>
    </row>
    <row r="733" spans="1:6" x14ac:dyDescent="0.35">
      <c r="A733" t="s">
        <v>55</v>
      </c>
      <c r="B733" t="s">
        <v>51</v>
      </c>
      <c r="C733" t="s">
        <v>54</v>
      </c>
      <c r="D733" t="s">
        <v>3</v>
      </c>
      <c r="E733">
        <v>6</v>
      </c>
      <c r="F733">
        <v>9.4117647058799996</v>
      </c>
    </row>
    <row r="734" spans="1:6" x14ac:dyDescent="0.35">
      <c r="A734" t="s">
        <v>55</v>
      </c>
      <c r="B734" t="s">
        <v>51</v>
      </c>
      <c r="C734" t="s">
        <v>54</v>
      </c>
      <c r="D734" t="s">
        <v>3</v>
      </c>
      <c r="E734">
        <v>8</v>
      </c>
      <c r="F734">
        <v>12.5</v>
      </c>
    </row>
    <row r="735" spans="1:6" x14ac:dyDescent="0.35">
      <c r="A735" t="s">
        <v>55</v>
      </c>
      <c r="B735" t="s">
        <v>51</v>
      </c>
      <c r="C735" t="s">
        <v>54</v>
      </c>
      <c r="D735" t="s">
        <v>3</v>
      </c>
      <c r="E735">
        <v>8</v>
      </c>
      <c r="F735">
        <v>5.1282051282100003</v>
      </c>
    </row>
    <row r="736" spans="1:6" x14ac:dyDescent="0.35">
      <c r="A736" t="s">
        <v>55</v>
      </c>
      <c r="B736" t="s">
        <v>51</v>
      </c>
      <c r="C736" t="s">
        <v>54</v>
      </c>
      <c r="D736" t="s">
        <v>3</v>
      </c>
      <c r="E736">
        <v>8</v>
      </c>
      <c r="F736">
        <v>10.204081632699999</v>
      </c>
    </row>
    <row r="737" spans="1:6" x14ac:dyDescent="0.35">
      <c r="A737" t="s">
        <v>55</v>
      </c>
      <c r="B737" t="s">
        <v>51</v>
      </c>
      <c r="C737" t="s">
        <v>54</v>
      </c>
      <c r="D737" t="s">
        <v>3</v>
      </c>
      <c r="E737">
        <v>8</v>
      </c>
      <c r="F737">
        <v>14.117647058799999</v>
      </c>
    </row>
    <row r="738" spans="1:6" x14ac:dyDescent="0.35">
      <c r="A738" t="s">
        <v>55</v>
      </c>
      <c r="B738" t="s">
        <v>51</v>
      </c>
      <c r="C738" t="s">
        <v>54</v>
      </c>
      <c r="D738" t="s">
        <v>3</v>
      </c>
      <c r="E738">
        <v>8</v>
      </c>
      <c r="F738">
        <v>7.4626865671599996</v>
      </c>
    </row>
    <row r="739" spans="1:6" x14ac:dyDescent="0.35">
      <c r="A739" t="s">
        <v>55</v>
      </c>
      <c r="B739" t="s">
        <v>51</v>
      </c>
      <c r="C739" t="s">
        <v>54</v>
      </c>
      <c r="D739" t="s">
        <v>3</v>
      </c>
      <c r="E739">
        <v>8</v>
      </c>
      <c r="F739">
        <v>13.725490196100001</v>
      </c>
    </row>
    <row r="740" spans="1:6" x14ac:dyDescent="0.35">
      <c r="A740" t="s">
        <v>55</v>
      </c>
      <c r="B740" t="s">
        <v>51</v>
      </c>
      <c r="C740" t="s">
        <v>54</v>
      </c>
      <c r="D740" t="s">
        <v>3</v>
      </c>
      <c r="E740">
        <v>8</v>
      </c>
      <c r="F740">
        <v>13.5135135135</v>
      </c>
    </row>
    <row r="741" spans="1:6" x14ac:dyDescent="0.35">
      <c r="A741" t="s">
        <v>55</v>
      </c>
      <c r="B741" t="s">
        <v>51</v>
      </c>
      <c r="C741" t="s">
        <v>54</v>
      </c>
      <c r="D741" t="s">
        <v>3</v>
      </c>
      <c r="E741">
        <v>8</v>
      </c>
      <c r="F741">
        <v>11.1111111111</v>
      </c>
    </row>
    <row r="742" spans="1:6" x14ac:dyDescent="0.35">
      <c r="A742" t="s">
        <v>55</v>
      </c>
      <c r="B742" t="s">
        <v>51</v>
      </c>
      <c r="C742" t="s">
        <v>54</v>
      </c>
      <c r="D742" t="s">
        <v>3</v>
      </c>
      <c r="E742">
        <v>8</v>
      </c>
      <c r="F742">
        <v>19.047619047600001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2151-811A-4543-93CC-A711E7625A10}">
  <dimension ref="A1:R434"/>
  <sheetViews>
    <sheetView zoomScaleNormal="100" workbookViewId="0"/>
  </sheetViews>
  <sheetFormatPr defaultRowHeight="14.5" x14ac:dyDescent="0.35"/>
  <cols>
    <col min="9" max="9" width="13.7265625" customWidth="1"/>
  </cols>
  <sheetData>
    <row r="1" spans="1:18" x14ac:dyDescent="0.35">
      <c r="A1" s="2" t="s">
        <v>49</v>
      </c>
      <c r="I1" s="2" t="s">
        <v>56</v>
      </c>
      <c r="J1" t="s">
        <v>72</v>
      </c>
    </row>
    <row r="2" spans="1:18" x14ac:dyDescent="0.35">
      <c r="A2" s="2" t="s">
        <v>31</v>
      </c>
      <c r="B2" s="2" t="s">
        <v>47</v>
      </c>
      <c r="C2" s="2" t="s">
        <v>48</v>
      </c>
      <c r="D2" s="2" t="s">
        <v>24</v>
      </c>
      <c r="E2" s="2" t="s">
        <v>50</v>
      </c>
      <c r="F2" s="2" t="s">
        <v>46</v>
      </c>
    </row>
    <row r="3" spans="1:18" x14ac:dyDescent="0.35">
      <c r="A3" t="s">
        <v>1</v>
      </c>
      <c r="B3" t="s">
        <v>53</v>
      </c>
      <c r="C3" t="s">
        <v>52</v>
      </c>
      <c r="D3" t="s">
        <v>3</v>
      </c>
      <c r="E3">
        <v>2</v>
      </c>
      <c r="F3">
        <v>49.350649350600001</v>
      </c>
      <c r="I3" t="s">
        <v>18</v>
      </c>
    </row>
    <row r="4" spans="1:18" x14ac:dyDescent="0.35">
      <c r="A4" t="s">
        <v>1</v>
      </c>
      <c r="B4" t="s">
        <v>53</v>
      </c>
      <c r="C4" t="s">
        <v>52</v>
      </c>
      <c r="D4" t="s">
        <v>3</v>
      </c>
      <c r="E4">
        <v>2</v>
      </c>
      <c r="F4">
        <v>44.144144144099997</v>
      </c>
      <c r="J4" t="s">
        <v>40</v>
      </c>
      <c r="K4" t="s">
        <v>41</v>
      </c>
      <c r="L4" t="s">
        <v>42</v>
      </c>
      <c r="M4" t="s">
        <v>20</v>
      </c>
      <c r="N4" t="s">
        <v>21</v>
      </c>
      <c r="O4" t="s">
        <v>43</v>
      </c>
      <c r="P4" t="s">
        <v>44</v>
      </c>
      <c r="Q4" t="s">
        <v>45</v>
      </c>
    </row>
    <row r="5" spans="1:18" x14ac:dyDescent="0.35">
      <c r="A5" t="s">
        <v>1</v>
      </c>
      <c r="B5" t="s">
        <v>53</v>
      </c>
      <c r="C5" t="s">
        <v>52</v>
      </c>
      <c r="D5" t="s">
        <v>3</v>
      </c>
      <c r="E5">
        <v>2</v>
      </c>
      <c r="F5">
        <v>37.288135593200003</v>
      </c>
      <c r="I5" t="s">
        <v>48</v>
      </c>
      <c r="J5">
        <v>21065</v>
      </c>
      <c r="K5">
        <v>1</v>
      </c>
      <c r="L5">
        <v>21065</v>
      </c>
      <c r="M5">
        <v>202.9</v>
      </c>
      <c r="N5" t="s">
        <v>23</v>
      </c>
      <c r="O5">
        <v>0.64100000000000001</v>
      </c>
      <c r="P5">
        <v>0.74299999999999999</v>
      </c>
      <c r="Q5">
        <v>0.63600000000000001</v>
      </c>
    </row>
    <row r="6" spans="1:18" x14ac:dyDescent="0.35">
      <c r="A6" t="s">
        <v>1</v>
      </c>
      <c r="B6" t="s">
        <v>53</v>
      </c>
      <c r="C6" t="s">
        <v>52</v>
      </c>
      <c r="D6" t="s">
        <v>3</v>
      </c>
      <c r="E6">
        <v>2</v>
      </c>
      <c r="F6">
        <v>22.463768115899999</v>
      </c>
      <c r="I6" t="s">
        <v>47</v>
      </c>
      <c r="J6">
        <v>2125</v>
      </c>
      <c r="K6">
        <v>1</v>
      </c>
      <c r="L6">
        <v>2125</v>
      </c>
      <c r="M6">
        <v>20.5</v>
      </c>
      <c r="N6" t="s">
        <v>23</v>
      </c>
      <c r="O6">
        <v>6.5000000000000002E-2</v>
      </c>
      <c r="P6">
        <v>0.22600000000000001</v>
      </c>
      <c r="Q6">
        <v>6.0999999999999999E-2</v>
      </c>
    </row>
    <row r="7" spans="1:18" x14ac:dyDescent="0.35">
      <c r="A7" t="s">
        <v>1</v>
      </c>
      <c r="B7" t="s">
        <v>53</v>
      </c>
      <c r="C7" t="s">
        <v>52</v>
      </c>
      <c r="D7" t="s">
        <v>3</v>
      </c>
      <c r="E7">
        <v>2</v>
      </c>
      <c r="F7">
        <v>41.891891891900002</v>
      </c>
      <c r="I7" t="s">
        <v>70</v>
      </c>
      <c r="J7">
        <v>2379</v>
      </c>
      <c r="K7">
        <v>1</v>
      </c>
      <c r="L7">
        <v>2379</v>
      </c>
      <c r="M7">
        <v>22.9</v>
      </c>
      <c r="N7" t="s">
        <v>23</v>
      </c>
      <c r="O7">
        <v>7.1999999999999995E-2</v>
      </c>
      <c r="P7">
        <v>0.247</v>
      </c>
      <c r="Q7">
        <v>6.9000000000000006E-2</v>
      </c>
    </row>
    <row r="8" spans="1:18" x14ac:dyDescent="0.35">
      <c r="A8" t="s">
        <v>1</v>
      </c>
      <c r="B8" t="s">
        <v>53</v>
      </c>
      <c r="C8" t="s">
        <v>52</v>
      </c>
      <c r="D8" t="s">
        <v>3</v>
      </c>
      <c r="E8">
        <v>2</v>
      </c>
      <c r="F8">
        <v>11.904761904800001</v>
      </c>
      <c r="I8" t="s">
        <v>58</v>
      </c>
      <c r="J8">
        <v>7268</v>
      </c>
      <c r="K8">
        <v>70</v>
      </c>
      <c r="L8">
        <v>104</v>
      </c>
    </row>
    <row r="9" spans="1:18" x14ac:dyDescent="0.35">
      <c r="A9" t="s">
        <v>1</v>
      </c>
      <c r="B9" t="s">
        <v>53</v>
      </c>
      <c r="C9" t="s">
        <v>52</v>
      </c>
      <c r="D9" t="s">
        <v>3</v>
      </c>
      <c r="E9">
        <v>2</v>
      </c>
      <c r="F9">
        <v>54.4</v>
      </c>
    </row>
    <row r="10" spans="1:18" x14ac:dyDescent="0.35">
      <c r="A10" t="s">
        <v>1</v>
      </c>
      <c r="B10" t="s">
        <v>53</v>
      </c>
      <c r="C10" t="s">
        <v>52</v>
      </c>
      <c r="D10" t="s">
        <v>3</v>
      </c>
      <c r="E10">
        <v>2</v>
      </c>
      <c r="F10">
        <v>45.739910313899998</v>
      </c>
    </row>
    <row r="11" spans="1:18" x14ac:dyDescent="0.35">
      <c r="A11" t="s">
        <v>1</v>
      </c>
      <c r="B11" t="s">
        <v>53</v>
      </c>
      <c r="C11" t="s">
        <v>52</v>
      </c>
      <c r="D11" t="s">
        <v>3</v>
      </c>
      <c r="E11">
        <v>2</v>
      </c>
      <c r="F11">
        <v>32.6530612245</v>
      </c>
    </row>
    <row r="12" spans="1:18" x14ac:dyDescent="0.35">
      <c r="A12" t="s">
        <v>1</v>
      </c>
      <c r="B12" t="s">
        <v>53</v>
      </c>
      <c r="C12" t="s">
        <v>52</v>
      </c>
      <c r="D12" t="s">
        <v>3</v>
      </c>
      <c r="E12">
        <v>2</v>
      </c>
      <c r="F12">
        <v>22.727272727300001</v>
      </c>
      <c r="I12" t="s">
        <v>59</v>
      </c>
    </row>
    <row r="13" spans="1:18" x14ac:dyDescent="0.35">
      <c r="A13" t="s">
        <v>1</v>
      </c>
      <c r="B13" t="s">
        <v>53</v>
      </c>
      <c r="C13" t="s">
        <v>52</v>
      </c>
      <c r="D13" t="s">
        <v>3</v>
      </c>
      <c r="E13">
        <v>2</v>
      </c>
      <c r="F13">
        <v>46.031746031700003</v>
      </c>
    </row>
    <row r="14" spans="1:18" x14ac:dyDescent="0.35">
      <c r="A14" t="s">
        <v>1</v>
      </c>
      <c r="B14" t="s">
        <v>53</v>
      </c>
      <c r="C14" t="s">
        <v>52</v>
      </c>
      <c r="D14" t="s">
        <v>3</v>
      </c>
      <c r="E14">
        <v>2</v>
      </c>
      <c r="F14">
        <v>24.731182795700001</v>
      </c>
      <c r="I14" t="s">
        <v>71</v>
      </c>
    </row>
    <row r="15" spans="1:18" x14ac:dyDescent="0.35">
      <c r="A15" t="s">
        <v>1</v>
      </c>
      <c r="B15" t="s">
        <v>53</v>
      </c>
      <c r="C15" t="s">
        <v>52</v>
      </c>
      <c r="D15" t="s">
        <v>3</v>
      </c>
      <c r="E15">
        <v>2</v>
      </c>
      <c r="F15">
        <v>36.363636363600001</v>
      </c>
      <c r="I15" t="s">
        <v>60</v>
      </c>
    </row>
    <row r="16" spans="1:18" x14ac:dyDescent="0.35">
      <c r="A16" t="s">
        <v>1</v>
      </c>
      <c r="B16" t="s">
        <v>53</v>
      </c>
      <c r="C16" t="s">
        <v>52</v>
      </c>
      <c r="D16" t="s">
        <v>3</v>
      </c>
      <c r="E16">
        <v>2</v>
      </c>
      <c r="F16">
        <v>31.2849162011</v>
      </c>
      <c r="I16" t="s">
        <v>48</v>
      </c>
      <c r="J16" t="s">
        <v>47</v>
      </c>
      <c r="L16" t="s">
        <v>48</v>
      </c>
      <c r="M16" t="s">
        <v>47</v>
      </c>
      <c r="N16" t="s">
        <v>61</v>
      </c>
      <c r="O16" t="s">
        <v>62</v>
      </c>
      <c r="P16" t="s">
        <v>41</v>
      </c>
      <c r="Q16" t="s">
        <v>7</v>
      </c>
      <c r="R16" t="s">
        <v>65</v>
      </c>
    </row>
    <row r="17" spans="1:18" x14ac:dyDescent="0.35">
      <c r="A17" t="s">
        <v>1</v>
      </c>
      <c r="B17" t="s">
        <v>53</v>
      </c>
      <c r="C17" t="s">
        <v>52</v>
      </c>
      <c r="D17" t="s">
        <v>3</v>
      </c>
      <c r="E17">
        <v>2</v>
      </c>
      <c r="F17">
        <v>23.333333333300001</v>
      </c>
      <c r="I17" t="s">
        <v>52</v>
      </c>
      <c r="J17" t="s">
        <v>53</v>
      </c>
      <c r="K17" t="s">
        <v>29</v>
      </c>
      <c r="L17" t="s">
        <v>52</v>
      </c>
      <c r="M17" t="s">
        <v>51</v>
      </c>
      <c r="N17">
        <v>-24.109000000000002</v>
      </c>
      <c r="O17">
        <v>3.28</v>
      </c>
      <c r="P17">
        <v>70</v>
      </c>
      <c r="Q17">
        <v>-7.3470000000000004</v>
      </c>
      <c r="R17" t="s">
        <v>23</v>
      </c>
    </row>
    <row r="18" spans="1:18" x14ac:dyDescent="0.35">
      <c r="A18" t="s">
        <v>1</v>
      </c>
      <c r="B18" t="s">
        <v>53</v>
      </c>
      <c r="C18" t="s">
        <v>52</v>
      </c>
      <c r="D18" t="s">
        <v>3</v>
      </c>
      <c r="E18">
        <v>2</v>
      </c>
      <c r="F18">
        <v>64</v>
      </c>
      <c r="I18" t="s">
        <v>52</v>
      </c>
      <c r="J18" t="s">
        <v>53</v>
      </c>
      <c r="K18" t="s">
        <v>29</v>
      </c>
      <c r="L18" t="s">
        <v>54</v>
      </c>
      <c r="M18" t="s">
        <v>53</v>
      </c>
      <c r="N18">
        <v>24.486000000000001</v>
      </c>
      <c r="O18">
        <v>2.89</v>
      </c>
      <c r="P18">
        <v>70</v>
      </c>
      <c r="Q18">
        <v>8.4689999999999994</v>
      </c>
      <c r="R18" t="s">
        <v>23</v>
      </c>
    </row>
    <row r="19" spans="1:18" x14ac:dyDescent="0.35">
      <c r="A19" t="s">
        <v>1</v>
      </c>
      <c r="B19" t="s">
        <v>53</v>
      </c>
      <c r="C19" t="s">
        <v>52</v>
      </c>
      <c r="D19" t="s">
        <v>3</v>
      </c>
      <c r="E19">
        <v>2</v>
      </c>
      <c r="F19">
        <v>45</v>
      </c>
      <c r="I19" t="s">
        <v>52</v>
      </c>
      <c r="J19" t="s">
        <v>53</v>
      </c>
      <c r="K19" t="s">
        <v>29</v>
      </c>
      <c r="L19" t="s">
        <v>54</v>
      </c>
      <c r="M19" t="s">
        <v>51</v>
      </c>
      <c r="N19">
        <v>25.167999999999999</v>
      </c>
      <c r="O19">
        <v>3.92</v>
      </c>
      <c r="P19">
        <v>70</v>
      </c>
      <c r="Q19">
        <v>6.4169999999999998</v>
      </c>
      <c r="R19" t="s">
        <v>23</v>
      </c>
    </row>
    <row r="20" spans="1:18" x14ac:dyDescent="0.35">
      <c r="A20" t="s">
        <v>1</v>
      </c>
      <c r="B20" t="s">
        <v>53</v>
      </c>
      <c r="C20" t="s">
        <v>52</v>
      </c>
      <c r="D20" t="s">
        <v>3</v>
      </c>
      <c r="E20">
        <v>2</v>
      </c>
      <c r="F20">
        <v>50</v>
      </c>
      <c r="I20" t="s">
        <v>52</v>
      </c>
      <c r="J20" t="s">
        <v>51</v>
      </c>
      <c r="K20" t="s">
        <v>29</v>
      </c>
      <c r="L20" t="s">
        <v>54</v>
      </c>
      <c r="M20" t="s">
        <v>53</v>
      </c>
      <c r="N20">
        <v>48.595999999999997</v>
      </c>
      <c r="O20">
        <v>3.38</v>
      </c>
      <c r="P20">
        <v>70</v>
      </c>
      <c r="Q20">
        <v>14.37</v>
      </c>
      <c r="R20" t="s">
        <v>23</v>
      </c>
    </row>
    <row r="21" spans="1:18" x14ac:dyDescent="0.35">
      <c r="A21" t="s">
        <v>1</v>
      </c>
      <c r="B21" t="s">
        <v>53</v>
      </c>
      <c r="C21" t="s">
        <v>52</v>
      </c>
      <c r="D21" t="s">
        <v>3</v>
      </c>
      <c r="E21">
        <v>2</v>
      </c>
      <c r="F21">
        <v>43.75</v>
      </c>
      <c r="I21" t="s">
        <v>52</v>
      </c>
      <c r="J21" t="s">
        <v>51</v>
      </c>
      <c r="K21" t="s">
        <v>29</v>
      </c>
      <c r="L21" t="s">
        <v>54</v>
      </c>
      <c r="M21" t="s">
        <v>51</v>
      </c>
      <c r="N21">
        <v>49.277000000000001</v>
      </c>
      <c r="O21">
        <v>4.3</v>
      </c>
      <c r="P21">
        <v>70</v>
      </c>
      <c r="Q21">
        <v>11.468999999999999</v>
      </c>
      <c r="R21" t="s">
        <v>23</v>
      </c>
    </row>
    <row r="22" spans="1:18" x14ac:dyDescent="0.35">
      <c r="A22" t="s">
        <v>1</v>
      </c>
      <c r="B22" t="s">
        <v>53</v>
      </c>
      <c r="C22" t="s">
        <v>52</v>
      </c>
      <c r="D22" t="s">
        <v>3</v>
      </c>
      <c r="E22">
        <v>2</v>
      </c>
      <c r="F22">
        <v>37.5</v>
      </c>
      <c r="I22" t="s">
        <v>54</v>
      </c>
      <c r="J22" t="s">
        <v>53</v>
      </c>
      <c r="K22" t="s">
        <v>29</v>
      </c>
      <c r="L22" t="s">
        <v>54</v>
      </c>
      <c r="M22" t="s">
        <v>51</v>
      </c>
      <c r="N22">
        <v>0.68100000000000005</v>
      </c>
      <c r="O22">
        <v>4.01</v>
      </c>
      <c r="P22">
        <v>70</v>
      </c>
      <c r="Q22">
        <v>0.17</v>
      </c>
      <c r="R22">
        <v>1</v>
      </c>
    </row>
    <row r="23" spans="1:18" x14ac:dyDescent="0.35">
      <c r="A23" t="s">
        <v>1</v>
      </c>
      <c r="B23" t="s">
        <v>53</v>
      </c>
      <c r="C23" t="s">
        <v>52</v>
      </c>
      <c r="D23" t="s">
        <v>3</v>
      </c>
      <c r="E23">
        <v>2</v>
      </c>
      <c r="F23">
        <v>23.076923076900002</v>
      </c>
      <c r="I23" t="s">
        <v>66</v>
      </c>
    </row>
    <row r="24" spans="1:18" ht="14.5" customHeight="1" x14ac:dyDescent="0.35">
      <c r="A24" t="s">
        <v>1</v>
      </c>
      <c r="B24" t="s">
        <v>53</v>
      </c>
      <c r="C24" t="s">
        <v>52</v>
      </c>
      <c r="D24" t="s">
        <v>3</v>
      </c>
      <c r="E24">
        <v>2</v>
      </c>
      <c r="F24">
        <v>38.888888888899999</v>
      </c>
    </row>
    <row r="25" spans="1:18" x14ac:dyDescent="0.35">
      <c r="A25" t="s">
        <v>1</v>
      </c>
      <c r="B25" t="s">
        <v>53</v>
      </c>
      <c r="C25" t="s">
        <v>52</v>
      </c>
      <c r="D25" t="s">
        <v>3</v>
      </c>
      <c r="E25">
        <v>2</v>
      </c>
      <c r="F25">
        <v>38.983050847500003</v>
      </c>
    </row>
    <row r="26" spans="1:18" x14ac:dyDescent="0.35">
      <c r="A26" t="s">
        <v>1</v>
      </c>
      <c r="B26" t="s">
        <v>53</v>
      </c>
      <c r="C26" t="s">
        <v>52</v>
      </c>
      <c r="D26" t="s">
        <v>3</v>
      </c>
      <c r="E26">
        <v>2</v>
      </c>
      <c r="F26">
        <v>21.951219512200002</v>
      </c>
    </row>
    <row r="27" spans="1:18" x14ac:dyDescent="0.35">
      <c r="A27" t="s">
        <v>1</v>
      </c>
      <c r="B27" t="s">
        <v>53</v>
      </c>
      <c r="C27" t="s">
        <v>52</v>
      </c>
      <c r="D27" t="s">
        <v>3</v>
      </c>
      <c r="E27">
        <v>2</v>
      </c>
      <c r="F27">
        <v>42.424242424200003</v>
      </c>
    </row>
    <row r="28" spans="1:18" x14ac:dyDescent="0.35">
      <c r="A28" t="s">
        <v>1</v>
      </c>
      <c r="B28" t="s">
        <v>53</v>
      </c>
      <c r="C28" t="s">
        <v>52</v>
      </c>
      <c r="D28" t="s">
        <v>3</v>
      </c>
      <c r="E28">
        <v>2</v>
      </c>
      <c r="F28">
        <v>26.530612244899999</v>
      </c>
    </row>
    <row r="29" spans="1:18" x14ac:dyDescent="0.35">
      <c r="A29" t="s">
        <v>1</v>
      </c>
      <c r="B29" t="s">
        <v>53</v>
      </c>
      <c r="C29" t="s">
        <v>52</v>
      </c>
      <c r="D29" t="s">
        <v>3</v>
      </c>
      <c r="E29">
        <v>2</v>
      </c>
      <c r="F29">
        <v>22.807017543899999</v>
      </c>
    </row>
    <row r="30" spans="1:18" x14ac:dyDescent="0.35">
      <c r="A30" t="s">
        <v>47</v>
      </c>
      <c r="B30" t="s">
        <v>51</v>
      </c>
      <c r="C30" t="s">
        <v>52</v>
      </c>
      <c r="D30" t="s">
        <v>3</v>
      </c>
      <c r="E30">
        <v>2</v>
      </c>
      <c r="F30">
        <v>51.456310679600001</v>
      </c>
    </row>
    <row r="31" spans="1:18" x14ac:dyDescent="0.35">
      <c r="A31" t="s">
        <v>47</v>
      </c>
      <c r="B31" t="s">
        <v>51</v>
      </c>
      <c r="C31" t="s">
        <v>52</v>
      </c>
      <c r="D31" t="s">
        <v>3</v>
      </c>
      <c r="E31">
        <v>2</v>
      </c>
      <c r="F31">
        <v>52.459016393399999</v>
      </c>
    </row>
    <row r="32" spans="1:18" x14ac:dyDescent="0.35">
      <c r="A32" t="s">
        <v>47</v>
      </c>
      <c r="B32" t="s">
        <v>51</v>
      </c>
      <c r="C32" t="s">
        <v>52</v>
      </c>
      <c r="D32" t="s">
        <v>3</v>
      </c>
      <c r="E32">
        <v>2</v>
      </c>
      <c r="F32">
        <v>46.308724832199999</v>
      </c>
    </row>
    <row r="33" spans="1:6" x14ac:dyDescent="0.35">
      <c r="A33" t="s">
        <v>47</v>
      </c>
      <c r="B33" t="s">
        <v>51</v>
      </c>
      <c r="C33" t="s">
        <v>52</v>
      </c>
      <c r="D33" t="s">
        <v>3</v>
      </c>
      <c r="E33">
        <v>2</v>
      </c>
      <c r="F33">
        <v>50</v>
      </c>
    </row>
    <row r="34" spans="1:6" x14ac:dyDescent="0.35">
      <c r="A34" t="s">
        <v>47</v>
      </c>
      <c r="B34" t="s">
        <v>51</v>
      </c>
      <c r="C34" t="s">
        <v>52</v>
      </c>
      <c r="D34" t="s">
        <v>3</v>
      </c>
      <c r="E34">
        <v>2</v>
      </c>
      <c r="F34">
        <v>51.666666666700003</v>
      </c>
    </row>
    <row r="35" spans="1:6" x14ac:dyDescent="0.35">
      <c r="A35" t="s">
        <v>47</v>
      </c>
      <c r="B35" t="s">
        <v>51</v>
      </c>
      <c r="C35" t="s">
        <v>52</v>
      </c>
      <c r="D35" t="s">
        <v>3</v>
      </c>
      <c r="E35">
        <v>2</v>
      </c>
      <c r="F35">
        <v>46.9798657718</v>
      </c>
    </row>
    <row r="36" spans="1:6" x14ac:dyDescent="0.35">
      <c r="A36" t="s">
        <v>47</v>
      </c>
      <c r="B36" t="s">
        <v>51</v>
      </c>
      <c r="C36" t="s">
        <v>52</v>
      </c>
      <c r="D36" t="s">
        <v>3</v>
      </c>
      <c r="E36">
        <v>2</v>
      </c>
      <c r="F36">
        <v>87.261146496799995</v>
      </c>
    </row>
    <row r="37" spans="1:6" x14ac:dyDescent="0.35">
      <c r="A37" t="s">
        <v>47</v>
      </c>
      <c r="B37" t="s">
        <v>51</v>
      </c>
      <c r="C37" t="s">
        <v>52</v>
      </c>
      <c r="D37" t="s">
        <v>3</v>
      </c>
      <c r="E37">
        <v>2</v>
      </c>
      <c r="F37">
        <v>82.307692307699995</v>
      </c>
    </row>
    <row r="38" spans="1:6" x14ac:dyDescent="0.35">
      <c r="A38" t="s">
        <v>47</v>
      </c>
      <c r="B38" t="s">
        <v>51</v>
      </c>
      <c r="C38" t="s">
        <v>52</v>
      </c>
      <c r="D38" t="s">
        <v>3</v>
      </c>
      <c r="E38">
        <v>2</v>
      </c>
      <c r="F38">
        <v>82.644628099200006</v>
      </c>
    </row>
    <row r="39" spans="1:6" x14ac:dyDescent="0.35">
      <c r="A39" t="s">
        <v>47</v>
      </c>
      <c r="B39" t="s">
        <v>51</v>
      </c>
      <c r="C39" t="s">
        <v>52</v>
      </c>
      <c r="D39" t="s">
        <v>3</v>
      </c>
      <c r="E39">
        <v>2</v>
      </c>
      <c r="F39">
        <v>55.555555555600002</v>
      </c>
    </row>
    <row r="40" spans="1:6" x14ac:dyDescent="0.35">
      <c r="A40" t="s">
        <v>47</v>
      </c>
      <c r="B40" t="s">
        <v>51</v>
      </c>
      <c r="C40" t="s">
        <v>52</v>
      </c>
      <c r="D40" t="s">
        <v>3</v>
      </c>
      <c r="E40">
        <v>2</v>
      </c>
      <c r="F40">
        <v>65.753424657500005</v>
      </c>
    </row>
    <row r="41" spans="1:6" x14ac:dyDescent="0.35">
      <c r="A41" t="s">
        <v>47</v>
      </c>
      <c r="B41" t="s">
        <v>51</v>
      </c>
      <c r="C41" t="s">
        <v>52</v>
      </c>
      <c r="D41" t="s">
        <v>3</v>
      </c>
      <c r="E41">
        <v>2</v>
      </c>
      <c r="F41">
        <v>58.241758241799999</v>
      </c>
    </row>
    <row r="42" spans="1:6" x14ac:dyDescent="0.35">
      <c r="A42" t="s">
        <v>47</v>
      </c>
      <c r="B42" t="s">
        <v>51</v>
      </c>
      <c r="C42" t="s">
        <v>52</v>
      </c>
      <c r="D42" t="s">
        <v>3</v>
      </c>
      <c r="E42">
        <v>2</v>
      </c>
      <c r="F42">
        <v>45</v>
      </c>
    </row>
    <row r="43" spans="1:6" x14ac:dyDescent="0.35">
      <c r="A43" t="s">
        <v>47</v>
      </c>
      <c r="B43" t="s">
        <v>51</v>
      </c>
      <c r="C43" t="s">
        <v>52</v>
      </c>
      <c r="D43" t="s">
        <v>3</v>
      </c>
      <c r="E43">
        <v>2</v>
      </c>
      <c r="F43">
        <v>60.526315789500003</v>
      </c>
    </row>
    <row r="44" spans="1:6" x14ac:dyDescent="0.35">
      <c r="A44" t="s">
        <v>47</v>
      </c>
      <c r="B44" t="s">
        <v>51</v>
      </c>
      <c r="C44" t="s">
        <v>52</v>
      </c>
      <c r="D44" t="s">
        <v>3</v>
      </c>
      <c r="E44">
        <v>2</v>
      </c>
      <c r="F44">
        <v>69.491525423699997</v>
      </c>
    </row>
    <row r="45" spans="1:6" x14ac:dyDescent="0.35">
      <c r="A45" t="s">
        <v>48</v>
      </c>
      <c r="B45" t="s">
        <v>53</v>
      </c>
      <c r="C45" t="s">
        <v>54</v>
      </c>
      <c r="D45" t="s">
        <v>3</v>
      </c>
      <c r="E45">
        <v>2</v>
      </c>
      <c r="F45">
        <v>6.5934065934100001</v>
      </c>
    </row>
    <row r="46" spans="1:6" x14ac:dyDescent="0.35">
      <c r="A46" t="s">
        <v>48</v>
      </c>
      <c r="B46" t="s">
        <v>53</v>
      </c>
      <c r="C46" t="s">
        <v>54</v>
      </c>
      <c r="D46" t="s">
        <v>3</v>
      </c>
      <c r="E46">
        <v>2</v>
      </c>
      <c r="F46">
        <v>14.285714285699999</v>
      </c>
    </row>
    <row r="47" spans="1:6" x14ac:dyDescent="0.35">
      <c r="A47" t="s">
        <v>48</v>
      </c>
      <c r="B47" t="s">
        <v>53</v>
      </c>
      <c r="C47" t="s">
        <v>54</v>
      </c>
      <c r="D47" t="s">
        <v>3</v>
      </c>
      <c r="E47">
        <v>2</v>
      </c>
      <c r="F47">
        <v>14.179104477599999</v>
      </c>
    </row>
    <row r="48" spans="1:6" x14ac:dyDescent="0.35">
      <c r="A48" t="s">
        <v>48</v>
      </c>
      <c r="B48" t="s">
        <v>53</v>
      </c>
      <c r="C48" t="s">
        <v>54</v>
      </c>
      <c r="D48" t="s">
        <v>3</v>
      </c>
      <c r="E48">
        <v>2</v>
      </c>
      <c r="F48">
        <v>17.2839506173</v>
      </c>
    </row>
    <row r="49" spans="1:6" x14ac:dyDescent="0.35">
      <c r="A49" t="s">
        <v>48</v>
      </c>
      <c r="B49" t="s">
        <v>53</v>
      </c>
      <c r="C49" t="s">
        <v>54</v>
      </c>
      <c r="D49" t="s">
        <v>3</v>
      </c>
      <c r="E49">
        <v>2</v>
      </c>
      <c r="F49">
        <v>9.0909090909099994</v>
      </c>
    </row>
    <row r="50" spans="1:6" x14ac:dyDescent="0.35">
      <c r="A50" t="s">
        <v>48</v>
      </c>
      <c r="B50" t="s">
        <v>53</v>
      </c>
      <c r="C50" t="s">
        <v>54</v>
      </c>
      <c r="D50" t="s">
        <v>3</v>
      </c>
      <c r="E50">
        <v>2</v>
      </c>
      <c r="F50">
        <v>18.493150684900002</v>
      </c>
    </row>
    <row r="51" spans="1:6" x14ac:dyDescent="0.35">
      <c r="A51" t="s">
        <v>48</v>
      </c>
      <c r="B51" t="s">
        <v>53</v>
      </c>
      <c r="C51" t="s">
        <v>54</v>
      </c>
      <c r="D51" t="s">
        <v>3</v>
      </c>
      <c r="E51">
        <v>2</v>
      </c>
      <c r="F51">
        <v>8.1632653061199996</v>
      </c>
    </row>
    <row r="52" spans="1:6" x14ac:dyDescent="0.35">
      <c r="A52" t="s">
        <v>48</v>
      </c>
      <c r="B52" t="s">
        <v>53</v>
      </c>
      <c r="C52" t="s">
        <v>54</v>
      </c>
      <c r="D52" t="s">
        <v>3</v>
      </c>
      <c r="E52">
        <v>2</v>
      </c>
      <c r="F52">
        <v>8.5106382978700008</v>
      </c>
    </row>
    <row r="53" spans="1:6" x14ac:dyDescent="0.35">
      <c r="A53" t="s">
        <v>48</v>
      </c>
      <c r="B53" t="s">
        <v>53</v>
      </c>
      <c r="C53" t="s">
        <v>54</v>
      </c>
      <c r="D53" t="s">
        <v>3</v>
      </c>
      <c r="E53">
        <v>2</v>
      </c>
      <c r="F53">
        <v>10.256410256400001</v>
      </c>
    </row>
    <row r="54" spans="1:6" x14ac:dyDescent="0.35">
      <c r="A54" t="s">
        <v>48</v>
      </c>
      <c r="B54" t="s">
        <v>53</v>
      </c>
      <c r="C54" t="s">
        <v>54</v>
      </c>
      <c r="D54" t="s">
        <v>3</v>
      </c>
      <c r="E54">
        <v>2</v>
      </c>
      <c r="F54">
        <v>2.9411764705899999</v>
      </c>
    </row>
    <row r="55" spans="1:6" x14ac:dyDescent="0.35">
      <c r="A55" t="s">
        <v>48</v>
      </c>
      <c r="B55" t="s">
        <v>53</v>
      </c>
      <c r="C55" t="s">
        <v>54</v>
      </c>
      <c r="D55" t="s">
        <v>3</v>
      </c>
      <c r="E55">
        <v>2</v>
      </c>
      <c r="F55">
        <v>3.5714285714299998</v>
      </c>
    </row>
    <row r="56" spans="1:6" x14ac:dyDescent="0.35">
      <c r="A56" t="s">
        <v>48</v>
      </c>
      <c r="B56" t="s">
        <v>53</v>
      </c>
      <c r="C56" t="s">
        <v>54</v>
      </c>
      <c r="D56" t="s">
        <v>3</v>
      </c>
      <c r="E56">
        <v>2</v>
      </c>
      <c r="F56">
        <v>10.666666666699999</v>
      </c>
    </row>
    <row r="57" spans="1:6" x14ac:dyDescent="0.35">
      <c r="A57" t="s">
        <v>48</v>
      </c>
      <c r="B57" t="s">
        <v>53</v>
      </c>
      <c r="C57" t="s">
        <v>54</v>
      </c>
      <c r="D57" t="s">
        <v>3</v>
      </c>
      <c r="E57">
        <v>2</v>
      </c>
      <c r="F57">
        <v>15.5963302752</v>
      </c>
    </row>
    <row r="58" spans="1:6" x14ac:dyDescent="0.35">
      <c r="A58" t="s">
        <v>48</v>
      </c>
      <c r="B58" t="s">
        <v>53</v>
      </c>
      <c r="C58" t="s">
        <v>54</v>
      </c>
      <c r="D58" t="s">
        <v>3</v>
      </c>
      <c r="E58">
        <v>2</v>
      </c>
      <c r="F58">
        <v>6.49350649351</v>
      </c>
    </row>
    <row r="59" spans="1:6" x14ac:dyDescent="0.35">
      <c r="A59" t="s">
        <v>48</v>
      </c>
      <c r="B59" t="s">
        <v>53</v>
      </c>
      <c r="C59" t="s">
        <v>54</v>
      </c>
      <c r="D59" t="s">
        <v>3</v>
      </c>
      <c r="E59">
        <v>2</v>
      </c>
      <c r="F59">
        <v>10.256410256400001</v>
      </c>
    </row>
    <row r="60" spans="1:6" x14ac:dyDescent="0.35">
      <c r="A60" t="s">
        <v>48</v>
      </c>
      <c r="B60" t="s">
        <v>53</v>
      </c>
      <c r="C60" t="s">
        <v>54</v>
      </c>
      <c r="D60" t="s">
        <v>3</v>
      </c>
      <c r="E60">
        <v>2</v>
      </c>
      <c r="F60">
        <v>11.764705882399999</v>
      </c>
    </row>
    <row r="61" spans="1:6" x14ac:dyDescent="0.35">
      <c r="A61" t="s">
        <v>48</v>
      </c>
      <c r="B61" t="s">
        <v>53</v>
      </c>
      <c r="C61" t="s">
        <v>54</v>
      </c>
      <c r="D61" t="s">
        <v>3</v>
      </c>
      <c r="E61">
        <v>2</v>
      </c>
      <c r="F61">
        <v>8.8888888888899995</v>
      </c>
    </row>
    <row r="62" spans="1:6" x14ac:dyDescent="0.35">
      <c r="A62" t="s">
        <v>48</v>
      </c>
      <c r="B62" t="s">
        <v>53</v>
      </c>
      <c r="C62" t="s">
        <v>54</v>
      </c>
      <c r="D62" t="s">
        <v>3</v>
      </c>
      <c r="E62">
        <v>2</v>
      </c>
      <c r="F62">
        <v>18.518518518499999</v>
      </c>
    </row>
    <row r="63" spans="1:6" x14ac:dyDescent="0.35">
      <c r="A63" t="s">
        <v>48</v>
      </c>
      <c r="B63" t="s">
        <v>53</v>
      </c>
      <c r="C63" t="s">
        <v>54</v>
      </c>
      <c r="D63" t="s">
        <v>3</v>
      </c>
      <c r="E63">
        <v>2</v>
      </c>
      <c r="F63">
        <v>9.0909090909099994</v>
      </c>
    </row>
    <row r="64" spans="1:6" x14ac:dyDescent="0.35">
      <c r="A64" t="s">
        <v>48</v>
      </c>
      <c r="B64" t="s">
        <v>53</v>
      </c>
      <c r="C64" t="s">
        <v>54</v>
      </c>
      <c r="D64" t="s">
        <v>3</v>
      </c>
      <c r="E64">
        <v>2</v>
      </c>
      <c r="F64">
        <v>14.8514851485</v>
      </c>
    </row>
    <row r="65" spans="1:6" x14ac:dyDescent="0.35">
      <c r="A65" t="s">
        <v>48</v>
      </c>
      <c r="B65" t="s">
        <v>53</v>
      </c>
      <c r="C65" t="s">
        <v>54</v>
      </c>
      <c r="D65" t="s">
        <v>3</v>
      </c>
      <c r="E65">
        <v>2</v>
      </c>
      <c r="F65">
        <v>19.191919191899999</v>
      </c>
    </row>
    <row r="66" spans="1:6" x14ac:dyDescent="0.35">
      <c r="A66" t="s">
        <v>48</v>
      </c>
      <c r="B66" t="s">
        <v>53</v>
      </c>
      <c r="C66" t="s">
        <v>54</v>
      </c>
      <c r="D66" t="s">
        <v>3</v>
      </c>
      <c r="E66">
        <v>2</v>
      </c>
      <c r="F66">
        <v>16.891891891899999</v>
      </c>
    </row>
    <row r="67" spans="1:6" x14ac:dyDescent="0.35">
      <c r="A67" t="s">
        <v>48</v>
      </c>
      <c r="B67" t="s">
        <v>53</v>
      </c>
      <c r="C67" t="s">
        <v>54</v>
      </c>
      <c r="D67" t="s">
        <v>3</v>
      </c>
      <c r="E67">
        <v>2</v>
      </c>
      <c r="F67">
        <v>15.3846153846</v>
      </c>
    </row>
    <row r="68" spans="1:6" x14ac:dyDescent="0.35">
      <c r="A68" t="s">
        <v>55</v>
      </c>
      <c r="B68" t="s">
        <v>51</v>
      </c>
      <c r="C68" t="s">
        <v>54</v>
      </c>
      <c r="D68" t="s">
        <v>3</v>
      </c>
      <c r="E68">
        <v>2</v>
      </c>
      <c r="F68">
        <v>19.047619047600001</v>
      </c>
    </row>
    <row r="69" spans="1:6" x14ac:dyDescent="0.35">
      <c r="A69" t="s">
        <v>55</v>
      </c>
      <c r="B69" t="s">
        <v>51</v>
      </c>
      <c r="C69" t="s">
        <v>54</v>
      </c>
      <c r="D69" t="s">
        <v>3</v>
      </c>
      <c r="E69">
        <v>2</v>
      </c>
      <c r="F69">
        <v>10.8108108108</v>
      </c>
    </row>
    <row r="70" spans="1:6" x14ac:dyDescent="0.35">
      <c r="A70" t="s">
        <v>55</v>
      </c>
      <c r="B70" t="s">
        <v>51</v>
      </c>
      <c r="C70" t="s">
        <v>54</v>
      </c>
      <c r="D70" t="s">
        <v>3</v>
      </c>
      <c r="E70">
        <v>2</v>
      </c>
      <c r="F70">
        <v>9.8039215686300007</v>
      </c>
    </row>
    <row r="71" spans="1:6" x14ac:dyDescent="0.35">
      <c r="A71" t="s">
        <v>55</v>
      </c>
      <c r="B71" t="s">
        <v>51</v>
      </c>
      <c r="C71" t="s">
        <v>54</v>
      </c>
      <c r="D71" t="s">
        <v>3</v>
      </c>
      <c r="E71">
        <v>2</v>
      </c>
      <c r="F71">
        <v>9.3023255813999999</v>
      </c>
    </row>
    <row r="72" spans="1:6" x14ac:dyDescent="0.35">
      <c r="A72" t="s">
        <v>55</v>
      </c>
      <c r="B72" t="s">
        <v>51</v>
      </c>
      <c r="C72" t="s">
        <v>54</v>
      </c>
      <c r="D72" t="s">
        <v>3</v>
      </c>
      <c r="E72">
        <v>2</v>
      </c>
      <c r="F72">
        <v>7.69230769231</v>
      </c>
    </row>
    <row r="73" spans="1:6" x14ac:dyDescent="0.35">
      <c r="A73" t="s">
        <v>55</v>
      </c>
      <c r="B73" t="s">
        <v>51</v>
      </c>
      <c r="C73" t="s">
        <v>54</v>
      </c>
      <c r="D73" t="s">
        <v>3</v>
      </c>
      <c r="E73">
        <v>2</v>
      </c>
      <c r="F73">
        <v>7.8431372549000002</v>
      </c>
    </row>
    <row r="74" spans="1:6" x14ac:dyDescent="0.35">
      <c r="A74" t="s">
        <v>55</v>
      </c>
      <c r="B74" t="s">
        <v>51</v>
      </c>
      <c r="C74" t="s">
        <v>54</v>
      </c>
      <c r="D74" t="s">
        <v>3</v>
      </c>
      <c r="E74">
        <v>2</v>
      </c>
      <c r="F74">
        <v>14.285714285699999</v>
      </c>
    </row>
    <row r="75" spans="1:6" x14ac:dyDescent="0.35">
      <c r="A75" t="s">
        <v>55</v>
      </c>
      <c r="B75" t="s">
        <v>51</v>
      </c>
      <c r="C75" t="s">
        <v>54</v>
      </c>
      <c r="D75" t="s">
        <v>3</v>
      </c>
      <c r="E75">
        <v>2</v>
      </c>
      <c r="F75">
        <v>11.1111111111</v>
      </c>
    </row>
    <row r="76" spans="1:6" x14ac:dyDescent="0.35">
      <c r="A76" t="s">
        <v>55</v>
      </c>
      <c r="B76" t="s">
        <v>51</v>
      </c>
      <c r="C76" t="s">
        <v>54</v>
      </c>
      <c r="D76" t="s">
        <v>3</v>
      </c>
      <c r="E76">
        <v>2</v>
      </c>
      <c r="F76">
        <v>10</v>
      </c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277" spans="6:6" x14ac:dyDescent="0.35">
      <c r="F277" s="2"/>
    </row>
    <row r="278" spans="6:6" x14ac:dyDescent="0.35">
      <c r="F278" s="2"/>
    </row>
    <row r="279" spans="6:6" x14ac:dyDescent="0.35">
      <c r="F279" s="2"/>
    </row>
    <row r="280" spans="6:6" x14ac:dyDescent="0.35">
      <c r="F280" s="2"/>
    </row>
    <row r="281" spans="6:6" x14ac:dyDescent="0.35">
      <c r="F281" s="2"/>
    </row>
    <row r="282" spans="6:6" x14ac:dyDescent="0.35">
      <c r="F282" s="2"/>
    </row>
    <row r="283" spans="6:6" x14ac:dyDescent="0.35">
      <c r="F283" s="2"/>
    </row>
    <row r="428" spans="6:6" x14ac:dyDescent="0.35">
      <c r="F428" s="2"/>
    </row>
    <row r="429" spans="6:6" x14ac:dyDescent="0.35">
      <c r="F429" s="2"/>
    </row>
    <row r="430" spans="6:6" x14ac:dyDescent="0.35">
      <c r="F430" s="2"/>
    </row>
    <row r="431" spans="6:6" x14ac:dyDescent="0.35">
      <c r="F431" s="2"/>
    </row>
    <row r="432" spans="6:6" x14ac:dyDescent="0.35">
      <c r="F432" s="2"/>
    </row>
    <row r="433" spans="6:6" x14ac:dyDescent="0.35">
      <c r="F433" s="2"/>
    </row>
    <row r="434" spans="6:6" x14ac:dyDescent="0.35">
      <c r="F434" s="2"/>
    </row>
  </sheetData>
  <sortState xmlns:xlrd2="http://schemas.microsoft.com/office/spreadsheetml/2017/richdata2" ref="A3:F526">
    <sortCondition ref="E3:E52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6579-2D1D-410D-826D-214DE15C50F8}">
  <dimension ref="A1:Y187"/>
  <sheetViews>
    <sheetView zoomScaleNormal="100" workbookViewId="0"/>
  </sheetViews>
  <sheetFormatPr defaultRowHeight="14.5" x14ac:dyDescent="0.35"/>
  <cols>
    <col min="1" max="1" width="20.81640625" customWidth="1"/>
    <col min="3" max="3" width="11.81640625" customWidth="1"/>
    <col min="8" max="8" width="20.453125" customWidth="1"/>
    <col min="16" max="16" width="22.1796875" customWidth="1"/>
    <col min="19" max="19" width="30.1796875" customWidth="1"/>
  </cols>
  <sheetData>
    <row r="1" spans="1:25" x14ac:dyDescent="0.35">
      <c r="A1" s="2" t="s">
        <v>49</v>
      </c>
      <c r="F1" t="s">
        <v>56</v>
      </c>
      <c r="P1" t="s">
        <v>56</v>
      </c>
    </row>
    <row r="2" spans="1:25" x14ac:dyDescent="0.35">
      <c r="A2" s="2" t="s">
        <v>31</v>
      </c>
      <c r="B2" s="2" t="s">
        <v>24</v>
      </c>
      <c r="C2" s="2" t="s">
        <v>50</v>
      </c>
      <c r="D2" s="2" t="s">
        <v>46</v>
      </c>
    </row>
    <row r="3" spans="1:25" x14ac:dyDescent="0.35">
      <c r="A3" t="s">
        <v>47</v>
      </c>
      <c r="B3" t="s">
        <v>3</v>
      </c>
      <c r="C3">
        <v>0</v>
      </c>
      <c r="D3">
        <v>7.076426261551001</v>
      </c>
      <c r="F3" t="s">
        <v>18</v>
      </c>
      <c r="P3" t="s">
        <v>18</v>
      </c>
    </row>
    <row r="4" spans="1:25" x14ac:dyDescent="0.35">
      <c r="A4" t="s">
        <v>47</v>
      </c>
      <c r="B4" t="s">
        <v>3</v>
      </c>
      <c r="C4">
        <v>0</v>
      </c>
      <c r="D4">
        <v>7.0498351226019995</v>
      </c>
      <c r="G4" t="s">
        <v>40</v>
      </c>
      <c r="H4" t="s">
        <v>41</v>
      </c>
      <c r="I4" t="s">
        <v>42</v>
      </c>
      <c r="J4" t="s">
        <v>20</v>
      </c>
      <c r="K4" t="s">
        <v>21</v>
      </c>
      <c r="L4" t="s">
        <v>43</v>
      </c>
      <c r="M4" t="s">
        <v>44</v>
      </c>
      <c r="N4" t="s">
        <v>45</v>
      </c>
      <c r="Q4" t="s">
        <v>40</v>
      </c>
      <c r="R4" t="s">
        <v>41</v>
      </c>
      <c r="S4" t="s">
        <v>42</v>
      </c>
      <c r="T4" t="s">
        <v>20</v>
      </c>
      <c r="U4" t="s">
        <v>21</v>
      </c>
      <c r="V4" t="s">
        <v>43</v>
      </c>
      <c r="W4" t="s">
        <v>44</v>
      </c>
      <c r="X4" t="s">
        <v>45</v>
      </c>
    </row>
    <row r="5" spans="1:25" x14ac:dyDescent="0.35">
      <c r="A5" t="s">
        <v>47</v>
      </c>
      <c r="B5" t="s">
        <v>3</v>
      </c>
      <c r="C5">
        <v>0</v>
      </c>
      <c r="D5">
        <v>15.764552507070002</v>
      </c>
      <c r="F5" t="s">
        <v>31</v>
      </c>
      <c r="G5">
        <v>7648</v>
      </c>
      <c r="H5">
        <v>2</v>
      </c>
      <c r="I5">
        <v>3824</v>
      </c>
      <c r="J5">
        <v>7</v>
      </c>
      <c r="K5">
        <v>1E-3</v>
      </c>
      <c r="L5">
        <v>0.11600000000000001</v>
      </c>
      <c r="M5">
        <v>0.11600000000000001</v>
      </c>
      <c r="N5">
        <v>9.8000000000000004E-2</v>
      </c>
      <c r="P5" t="s">
        <v>31</v>
      </c>
      <c r="Q5">
        <v>7648</v>
      </c>
      <c r="R5">
        <v>2</v>
      </c>
      <c r="S5">
        <v>3824</v>
      </c>
      <c r="T5">
        <v>27.49</v>
      </c>
      <c r="U5" t="s">
        <v>23</v>
      </c>
      <c r="V5">
        <v>0.13100000000000001</v>
      </c>
      <c r="W5">
        <v>0.36699999999999999</v>
      </c>
      <c r="X5">
        <v>0.126</v>
      </c>
    </row>
    <row r="6" spans="1:25" x14ac:dyDescent="0.35">
      <c r="A6" t="s">
        <v>47</v>
      </c>
      <c r="B6" t="s">
        <v>3</v>
      </c>
      <c r="C6">
        <v>0</v>
      </c>
      <c r="D6">
        <v>6.7983906917870005</v>
      </c>
      <c r="F6" t="s">
        <v>58</v>
      </c>
      <c r="G6">
        <v>58490</v>
      </c>
      <c r="H6">
        <v>107</v>
      </c>
      <c r="I6">
        <v>547</v>
      </c>
      <c r="P6" t="s">
        <v>57</v>
      </c>
      <c r="Q6">
        <v>35902</v>
      </c>
      <c r="R6">
        <v>4</v>
      </c>
      <c r="S6">
        <v>8975</v>
      </c>
      <c r="T6">
        <v>64.53</v>
      </c>
      <c r="U6" t="s">
        <v>23</v>
      </c>
      <c r="V6">
        <v>0.61499999999999999</v>
      </c>
      <c r="W6">
        <v>0.73099999999999998</v>
      </c>
      <c r="X6">
        <v>0.60399999999999998</v>
      </c>
    </row>
    <row r="7" spans="1:25" x14ac:dyDescent="0.35">
      <c r="A7" t="s">
        <v>47</v>
      </c>
      <c r="B7" t="s">
        <v>3</v>
      </c>
      <c r="C7">
        <v>0</v>
      </c>
      <c r="D7">
        <v>7.1557983038439996</v>
      </c>
      <c r="P7" t="s">
        <v>77</v>
      </c>
      <c r="Q7">
        <v>1645</v>
      </c>
      <c r="R7">
        <v>8</v>
      </c>
      <c r="S7">
        <v>206</v>
      </c>
      <c r="T7">
        <v>1.48</v>
      </c>
      <c r="U7">
        <v>0.17499999999999999</v>
      </c>
      <c r="V7">
        <v>2.8000000000000001E-2</v>
      </c>
      <c r="W7">
        <v>0.111</v>
      </c>
      <c r="X7">
        <v>8.9999999999999993E-3</v>
      </c>
    </row>
    <row r="8" spans="1:25" x14ac:dyDescent="0.35">
      <c r="A8" t="s">
        <v>47</v>
      </c>
      <c r="B8" t="s">
        <v>3</v>
      </c>
      <c r="C8">
        <v>0</v>
      </c>
      <c r="D8">
        <v>15.02164149043</v>
      </c>
      <c r="P8" t="s">
        <v>58</v>
      </c>
      <c r="Q8">
        <v>13214</v>
      </c>
      <c r="R8">
        <v>95</v>
      </c>
      <c r="S8">
        <v>139</v>
      </c>
    </row>
    <row r="9" spans="1:25" x14ac:dyDescent="0.35">
      <c r="A9" t="s">
        <v>47</v>
      </c>
      <c r="B9" t="s">
        <v>3</v>
      </c>
      <c r="C9">
        <v>0</v>
      </c>
      <c r="D9">
        <v>6.9822233705949994</v>
      </c>
    </row>
    <row r="10" spans="1:25" x14ac:dyDescent="0.35">
      <c r="A10" t="s">
        <v>47</v>
      </c>
      <c r="B10" t="s">
        <v>3</v>
      </c>
      <c r="C10">
        <v>0</v>
      </c>
      <c r="D10">
        <v>8.6528610406309987</v>
      </c>
      <c r="F10" t="s">
        <v>59</v>
      </c>
    </row>
    <row r="11" spans="1:25" x14ac:dyDescent="0.35">
      <c r="A11" t="s">
        <v>47</v>
      </c>
      <c r="B11" t="s">
        <v>3</v>
      </c>
      <c r="C11">
        <v>0</v>
      </c>
      <c r="D11">
        <v>7.3614873743229996</v>
      </c>
    </row>
    <row r="12" spans="1:25" x14ac:dyDescent="0.35">
      <c r="A12" t="s">
        <v>47</v>
      </c>
      <c r="B12" t="s">
        <v>3</v>
      </c>
      <c r="C12">
        <v>2</v>
      </c>
      <c r="D12">
        <v>51.456310679600001</v>
      </c>
      <c r="F12" t="s">
        <v>76</v>
      </c>
      <c r="P12" t="s">
        <v>59</v>
      </c>
    </row>
    <row r="13" spans="1:25" x14ac:dyDescent="0.35">
      <c r="A13" t="s">
        <v>47</v>
      </c>
      <c r="B13" t="s">
        <v>3</v>
      </c>
      <c r="C13">
        <v>2</v>
      </c>
      <c r="D13">
        <v>52.459016393399999</v>
      </c>
      <c r="F13" t="s">
        <v>60</v>
      </c>
    </row>
    <row r="14" spans="1:25" x14ac:dyDescent="0.35">
      <c r="A14" t="s">
        <v>47</v>
      </c>
      <c r="B14" t="s">
        <v>3</v>
      </c>
      <c r="C14">
        <v>2</v>
      </c>
      <c r="D14">
        <v>46.308724832199999</v>
      </c>
      <c r="F14" t="s">
        <v>31</v>
      </c>
      <c r="H14" t="s">
        <v>31</v>
      </c>
      <c r="I14" t="s">
        <v>61</v>
      </c>
      <c r="J14" t="s">
        <v>62</v>
      </c>
      <c r="K14" t="s">
        <v>41</v>
      </c>
      <c r="L14" t="s">
        <v>7</v>
      </c>
      <c r="M14" t="s">
        <v>65</v>
      </c>
      <c r="P14" t="s">
        <v>78</v>
      </c>
    </row>
    <row r="15" spans="1:25" x14ac:dyDescent="0.35">
      <c r="A15" t="s">
        <v>47</v>
      </c>
      <c r="B15" t="s">
        <v>3</v>
      </c>
      <c r="C15">
        <v>2</v>
      </c>
      <c r="D15">
        <v>50</v>
      </c>
      <c r="F15" t="s">
        <v>47</v>
      </c>
      <c r="G15" t="s">
        <v>29</v>
      </c>
      <c r="H15" t="s">
        <v>74</v>
      </c>
      <c r="I15">
        <v>-18.37</v>
      </c>
      <c r="J15">
        <v>4.93</v>
      </c>
      <c r="K15">
        <v>107</v>
      </c>
      <c r="L15">
        <v>-3.73</v>
      </c>
      <c r="M15" t="s">
        <v>23</v>
      </c>
      <c r="P15" t="s">
        <v>60</v>
      </c>
    </row>
    <row r="16" spans="1:25" x14ac:dyDescent="0.35">
      <c r="A16" t="s">
        <v>47</v>
      </c>
      <c r="B16" t="s">
        <v>3</v>
      </c>
      <c r="C16">
        <v>2</v>
      </c>
      <c r="D16">
        <v>51.666666666700003</v>
      </c>
      <c r="F16" t="s">
        <v>47</v>
      </c>
      <c r="G16" t="s">
        <v>29</v>
      </c>
      <c r="H16" t="s">
        <v>75</v>
      </c>
      <c r="I16">
        <v>-7.3</v>
      </c>
      <c r="J16">
        <v>6.28</v>
      </c>
      <c r="K16">
        <v>107</v>
      </c>
      <c r="L16">
        <v>-1.1599999999999999</v>
      </c>
      <c r="M16">
        <v>0.74399999999999999</v>
      </c>
      <c r="P16" t="s">
        <v>31</v>
      </c>
      <c r="Q16" t="s">
        <v>57</v>
      </c>
      <c r="S16" t="s">
        <v>31</v>
      </c>
      <c r="T16" t="s">
        <v>57</v>
      </c>
      <c r="U16" t="s">
        <v>61</v>
      </c>
      <c r="V16" t="s">
        <v>62</v>
      </c>
      <c r="W16" t="s">
        <v>41</v>
      </c>
      <c r="X16" t="s">
        <v>7</v>
      </c>
      <c r="Y16" t="s">
        <v>65</v>
      </c>
    </row>
    <row r="17" spans="1:25" x14ac:dyDescent="0.35">
      <c r="A17" t="s">
        <v>47</v>
      </c>
      <c r="B17" t="s">
        <v>3</v>
      </c>
      <c r="C17">
        <v>2</v>
      </c>
      <c r="D17">
        <v>46.9798657718</v>
      </c>
      <c r="F17" t="s">
        <v>74</v>
      </c>
      <c r="G17" t="s">
        <v>29</v>
      </c>
      <c r="H17" t="s">
        <v>75</v>
      </c>
      <c r="I17">
        <v>11.07</v>
      </c>
      <c r="J17">
        <v>6.28</v>
      </c>
      <c r="K17">
        <v>107</v>
      </c>
      <c r="L17">
        <v>1.76</v>
      </c>
      <c r="M17">
        <v>0.24299999999999999</v>
      </c>
      <c r="P17" t="s">
        <v>47</v>
      </c>
      <c r="Q17">
        <v>0</v>
      </c>
      <c r="R17" t="s">
        <v>29</v>
      </c>
      <c r="S17" t="s">
        <v>74</v>
      </c>
      <c r="T17">
        <v>0</v>
      </c>
      <c r="U17">
        <v>-11.238</v>
      </c>
      <c r="V17">
        <v>5.56</v>
      </c>
      <c r="W17">
        <v>95</v>
      </c>
      <c r="X17">
        <v>-2.0213999999999999</v>
      </c>
      <c r="Y17">
        <v>0.69</v>
      </c>
    </row>
    <row r="18" spans="1:25" x14ac:dyDescent="0.35">
      <c r="A18" t="s">
        <v>47</v>
      </c>
      <c r="B18" t="s">
        <v>3</v>
      </c>
      <c r="C18">
        <v>2</v>
      </c>
      <c r="D18">
        <v>87.261146496799995</v>
      </c>
      <c r="F18" t="s">
        <v>66</v>
      </c>
      <c r="P18" t="s">
        <v>47</v>
      </c>
      <c r="Q18">
        <v>0</v>
      </c>
      <c r="R18" t="s">
        <v>29</v>
      </c>
      <c r="S18" t="s">
        <v>75</v>
      </c>
      <c r="T18">
        <v>0</v>
      </c>
      <c r="U18">
        <v>-10.038</v>
      </c>
      <c r="V18">
        <v>7.09</v>
      </c>
      <c r="W18">
        <v>95</v>
      </c>
      <c r="X18">
        <v>-1.4162999999999999</v>
      </c>
      <c r="Y18">
        <v>1</v>
      </c>
    </row>
    <row r="19" spans="1:25" x14ac:dyDescent="0.35">
      <c r="A19" t="s">
        <v>47</v>
      </c>
      <c r="B19" t="s">
        <v>3</v>
      </c>
      <c r="C19">
        <v>2</v>
      </c>
      <c r="D19">
        <v>82.307692307699995</v>
      </c>
      <c r="P19" t="s">
        <v>74</v>
      </c>
      <c r="Q19">
        <v>0</v>
      </c>
      <c r="R19" t="s">
        <v>29</v>
      </c>
      <c r="S19" t="s">
        <v>75</v>
      </c>
      <c r="T19">
        <v>0</v>
      </c>
      <c r="U19">
        <v>1.2</v>
      </c>
      <c r="V19">
        <v>7.09</v>
      </c>
      <c r="W19">
        <v>95</v>
      </c>
      <c r="X19">
        <v>0.1694</v>
      </c>
      <c r="Y19">
        <v>1</v>
      </c>
    </row>
    <row r="20" spans="1:25" x14ac:dyDescent="0.35">
      <c r="A20" t="s">
        <v>47</v>
      </c>
      <c r="B20" t="s">
        <v>3</v>
      </c>
      <c r="C20">
        <v>2</v>
      </c>
      <c r="D20">
        <v>82.644628099200006</v>
      </c>
      <c r="P20" t="s">
        <v>47</v>
      </c>
      <c r="Q20">
        <v>2</v>
      </c>
      <c r="R20" t="s">
        <v>29</v>
      </c>
      <c r="S20" t="s">
        <v>74</v>
      </c>
      <c r="T20">
        <v>2</v>
      </c>
      <c r="U20">
        <v>-9.9700000000000006</v>
      </c>
      <c r="V20">
        <v>5.56</v>
      </c>
      <c r="W20">
        <v>95</v>
      </c>
      <c r="X20">
        <v>-1.7932999999999999</v>
      </c>
      <c r="Y20">
        <v>1</v>
      </c>
    </row>
    <row r="21" spans="1:25" x14ac:dyDescent="0.35">
      <c r="A21" t="s">
        <v>47</v>
      </c>
      <c r="B21" t="s">
        <v>3</v>
      </c>
      <c r="C21">
        <v>4</v>
      </c>
      <c r="D21">
        <v>33.644859813099998</v>
      </c>
      <c r="P21" t="s">
        <v>47</v>
      </c>
      <c r="Q21">
        <v>2</v>
      </c>
      <c r="R21" t="s">
        <v>29</v>
      </c>
      <c r="S21" t="s">
        <v>75</v>
      </c>
      <c r="T21">
        <v>2</v>
      </c>
      <c r="U21">
        <v>-4.1399999999999997</v>
      </c>
      <c r="V21">
        <v>7.09</v>
      </c>
      <c r="W21">
        <v>95</v>
      </c>
      <c r="X21">
        <v>-0.58409999999999995</v>
      </c>
      <c r="Y21">
        <v>1</v>
      </c>
    </row>
    <row r="22" spans="1:25" x14ac:dyDescent="0.35">
      <c r="A22" t="s">
        <v>47</v>
      </c>
      <c r="B22" t="s">
        <v>3</v>
      </c>
      <c r="C22">
        <v>4</v>
      </c>
      <c r="D22">
        <v>46.428571428600002</v>
      </c>
      <c r="P22" t="s">
        <v>74</v>
      </c>
      <c r="Q22">
        <v>2</v>
      </c>
      <c r="R22" t="s">
        <v>29</v>
      </c>
      <c r="S22" t="s">
        <v>75</v>
      </c>
      <c r="T22">
        <v>2</v>
      </c>
      <c r="U22">
        <v>5.83</v>
      </c>
      <c r="V22">
        <v>7.09</v>
      </c>
      <c r="W22">
        <v>95</v>
      </c>
      <c r="X22">
        <v>0.8226</v>
      </c>
      <c r="Y22">
        <v>1</v>
      </c>
    </row>
    <row r="23" spans="1:25" x14ac:dyDescent="0.35">
      <c r="A23" t="s">
        <v>47</v>
      </c>
      <c r="B23" t="s">
        <v>3</v>
      </c>
      <c r="C23">
        <v>4</v>
      </c>
      <c r="D23">
        <v>46.8531468531</v>
      </c>
      <c r="P23" t="s">
        <v>47</v>
      </c>
      <c r="Q23">
        <v>4</v>
      </c>
      <c r="R23" t="s">
        <v>29</v>
      </c>
      <c r="S23" t="s">
        <v>74</v>
      </c>
      <c r="T23">
        <v>4</v>
      </c>
      <c r="U23">
        <v>-16.931000000000001</v>
      </c>
      <c r="V23">
        <v>5.56</v>
      </c>
      <c r="W23">
        <v>95</v>
      </c>
      <c r="X23">
        <v>-3.0453999999999999</v>
      </c>
      <c r="Y23">
        <v>4.4999999999999998E-2</v>
      </c>
    </row>
    <row r="24" spans="1:25" x14ac:dyDescent="0.35">
      <c r="A24" t="s">
        <v>47</v>
      </c>
      <c r="B24" t="s">
        <v>3</v>
      </c>
      <c r="C24">
        <v>4</v>
      </c>
      <c r="D24">
        <v>33.944954128399999</v>
      </c>
      <c r="P24" t="s">
        <v>47</v>
      </c>
      <c r="Q24">
        <v>4</v>
      </c>
      <c r="R24" t="s">
        <v>29</v>
      </c>
      <c r="S24" t="s">
        <v>75</v>
      </c>
      <c r="T24">
        <v>4</v>
      </c>
      <c r="U24">
        <v>-9.5920000000000005</v>
      </c>
      <c r="V24">
        <v>7.09</v>
      </c>
      <c r="W24">
        <v>95</v>
      </c>
      <c r="X24">
        <v>-1.3534999999999999</v>
      </c>
      <c r="Y24">
        <v>1</v>
      </c>
    </row>
    <row r="25" spans="1:25" x14ac:dyDescent="0.35">
      <c r="A25" t="s">
        <v>47</v>
      </c>
      <c r="B25" t="s">
        <v>3</v>
      </c>
      <c r="C25">
        <v>4</v>
      </c>
      <c r="D25">
        <v>45.4545454545</v>
      </c>
      <c r="P25" t="s">
        <v>74</v>
      </c>
      <c r="Q25">
        <v>4</v>
      </c>
      <c r="R25" t="s">
        <v>29</v>
      </c>
      <c r="S25" t="s">
        <v>75</v>
      </c>
      <c r="T25">
        <v>4</v>
      </c>
      <c r="U25">
        <v>7.3390000000000004</v>
      </c>
      <c r="V25">
        <v>7.09</v>
      </c>
      <c r="W25">
        <v>95</v>
      </c>
      <c r="X25">
        <v>1.0356000000000001</v>
      </c>
      <c r="Y25">
        <v>1</v>
      </c>
    </row>
    <row r="26" spans="1:25" x14ac:dyDescent="0.35">
      <c r="A26" t="s">
        <v>47</v>
      </c>
      <c r="B26" t="s">
        <v>3</v>
      </c>
      <c r="C26">
        <v>4</v>
      </c>
      <c r="D26">
        <v>46.8531468531</v>
      </c>
      <c r="P26" t="s">
        <v>47</v>
      </c>
      <c r="Q26">
        <v>6</v>
      </c>
      <c r="R26" t="s">
        <v>29</v>
      </c>
      <c r="S26" t="s">
        <v>74</v>
      </c>
      <c r="T26">
        <v>6</v>
      </c>
      <c r="U26">
        <v>-23.594999999999999</v>
      </c>
      <c r="V26">
        <v>5.56</v>
      </c>
      <c r="W26">
        <v>95</v>
      </c>
      <c r="X26">
        <v>-4.2439999999999998</v>
      </c>
      <c r="Y26" t="s">
        <v>23</v>
      </c>
    </row>
    <row r="27" spans="1:25" x14ac:dyDescent="0.35">
      <c r="A27" t="s">
        <v>47</v>
      </c>
      <c r="B27" t="s">
        <v>3</v>
      </c>
      <c r="C27">
        <v>4</v>
      </c>
      <c r="D27">
        <v>77.245508982000004</v>
      </c>
      <c r="P27" t="s">
        <v>47</v>
      </c>
      <c r="Q27">
        <v>6</v>
      </c>
      <c r="R27" t="s">
        <v>29</v>
      </c>
      <c r="S27" t="s">
        <v>75</v>
      </c>
      <c r="T27">
        <v>6</v>
      </c>
      <c r="U27">
        <v>-5.915</v>
      </c>
      <c r="V27">
        <v>7.09</v>
      </c>
      <c r="W27">
        <v>95</v>
      </c>
      <c r="X27">
        <v>-0.83460000000000001</v>
      </c>
      <c r="Y27">
        <v>1</v>
      </c>
    </row>
    <row r="28" spans="1:25" x14ac:dyDescent="0.35">
      <c r="A28" t="s">
        <v>47</v>
      </c>
      <c r="B28" t="s">
        <v>3</v>
      </c>
      <c r="C28">
        <v>4</v>
      </c>
      <c r="D28">
        <v>73.015873015899999</v>
      </c>
      <c r="P28" t="s">
        <v>74</v>
      </c>
      <c r="Q28">
        <v>6</v>
      </c>
      <c r="R28" t="s">
        <v>29</v>
      </c>
      <c r="S28" t="s">
        <v>75</v>
      </c>
      <c r="T28">
        <v>6</v>
      </c>
      <c r="U28">
        <v>17.68</v>
      </c>
      <c r="V28">
        <v>7.09</v>
      </c>
      <c r="W28">
        <v>95</v>
      </c>
      <c r="X28">
        <v>2.4946000000000002</v>
      </c>
      <c r="Y28">
        <v>0.21</v>
      </c>
    </row>
    <row r="29" spans="1:25" x14ac:dyDescent="0.35">
      <c r="A29" t="s">
        <v>47</v>
      </c>
      <c r="B29" t="s">
        <v>3</v>
      </c>
      <c r="C29">
        <v>4</v>
      </c>
      <c r="D29">
        <v>58.620689655200003</v>
      </c>
      <c r="P29" t="s">
        <v>47</v>
      </c>
      <c r="Q29">
        <v>8</v>
      </c>
      <c r="R29" t="s">
        <v>29</v>
      </c>
      <c r="S29" t="s">
        <v>74</v>
      </c>
      <c r="T29">
        <v>8</v>
      </c>
      <c r="U29">
        <v>-30.099</v>
      </c>
      <c r="V29">
        <v>5.56</v>
      </c>
      <c r="W29">
        <v>95</v>
      </c>
      <c r="X29">
        <v>-5.4138999999999999</v>
      </c>
      <c r="Y29" t="s">
        <v>23</v>
      </c>
    </row>
    <row r="30" spans="1:25" x14ac:dyDescent="0.35">
      <c r="A30" t="s">
        <v>47</v>
      </c>
      <c r="B30" t="s">
        <v>3</v>
      </c>
      <c r="C30">
        <v>6</v>
      </c>
      <c r="D30">
        <v>43.75</v>
      </c>
      <c r="P30" t="s">
        <v>47</v>
      </c>
      <c r="Q30">
        <v>8</v>
      </c>
      <c r="R30" t="s">
        <v>29</v>
      </c>
      <c r="S30" t="s">
        <v>75</v>
      </c>
      <c r="T30">
        <v>8</v>
      </c>
      <c r="U30">
        <v>-6.8120000000000003</v>
      </c>
      <c r="V30">
        <v>7.09</v>
      </c>
      <c r="W30">
        <v>95</v>
      </c>
      <c r="X30">
        <v>-0.96120000000000005</v>
      </c>
      <c r="Y30">
        <v>1</v>
      </c>
    </row>
    <row r="31" spans="1:25" x14ac:dyDescent="0.35">
      <c r="A31" t="s">
        <v>47</v>
      </c>
      <c r="B31" t="s">
        <v>3</v>
      </c>
      <c r="C31">
        <v>6</v>
      </c>
      <c r="D31">
        <v>50.476190476200003</v>
      </c>
      <c r="P31" t="s">
        <v>74</v>
      </c>
      <c r="Q31">
        <v>8</v>
      </c>
      <c r="R31" t="s">
        <v>29</v>
      </c>
      <c r="S31" t="s">
        <v>75</v>
      </c>
      <c r="T31">
        <v>8</v>
      </c>
      <c r="U31">
        <v>23.286999999999999</v>
      </c>
      <c r="V31">
        <v>7.09</v>
      </c>
      <c r="W31">
        <v>95</v>
      </c>
      <c r="X31">
        <v>3.2858000000000001</v>
      </c>
      <c r="Y31">
        <v>1.4999999999999999E-2</v>
      </c>
    </row>
    <row r="32" spans="1:25" x14ac:dyDescent="0.35">
      <c r="A32" t="s">
        <v>47</v>
      </c>
      <c r="B32" t="s">
        <v>3</v>
      </c>
      <c r="C32">
        <v>6</v>
      </c>
      <c r="D32">
        <v>58.992805755399999</v>
      </c>
    </row>
    <row r="33" spans="1:4" x14ac:dyDescent="0.35">
      <c r="A33" t="s">
        <v>47</v>
      </c>
      <c r="B33" t="s">
        <v>3</v>
      </c>
      <c r="C33">
        <v>6</v>
      </c>
      <c r="D33">
        <v>42.857142857100001</v>
      </c>
    </row>
    <row r="34" spans="1:4" x14ac:dyDescent="0.35">
      <c r="A34" t="s">
        <v>47</v>
      </c>
      <c r="B34" t="s">
        <v>3</v>
      </c>
      <c r="C34">
        <v>6</v>
      </c>
      <c r="D34">
        <v>53.773584905699998</v>
      </c>
    </row>
    <row r="35" spans="1:4" x14ac:dyDescent="0.35">
      <c r="A35" t="s">
        <v>47</v>
      </c>
      <c r="B35" t="s">
        <v>3</v>
      </c>
      <c r="C35">
        <v>6</v>
      </c>
      <c r="D35">
        <v>61.194029850699998</v>
      </c>
    </row>
    <row r="36" spans="1:4" x14ac:dyDescent="0.35">
      <c r="A36" t="s">
        <v>47</v>
      </c>
      <c r="B36" t="s">
        <v>3</v>
      </c>
      <c r="C36">
        <v>6</v>
      </c>
      <c r="D36">
        <v>76.729559748400007</v>
      </c>
    </row>
    <row r="37" spans="1:4" x14ac:dyDescent="0.35">
      <c r="A37" t="s">
        <v>47</v>
      </c>
      <c r="B37" t="s">
        <v>3</v>
      </c>
      <c r="C37">
        <v>6</v>
      </c>
      <c r="D37">
        <v>72.222222222200003</v>
      </c>
    </row>
    <row r="38" spans="1:4" x14ac:dyDescent="0.35">
      <c r="A38" t="s">
        <v>47</v>
      </c>
      <c r="B38" t="s">
        <v>3</v>
      </c>
      <c r="C38">
        <v>6</v>
      </c>
      <c r="D38">
        <v>62.992125984300003</v>
      </c>
    </row>
    <row r="39" spans="1:4" x14ac:dyDescent="0.35">
      <c r="A39" t="s">
        <v>47</v>
      </c>
      <c r="B39" t="s">
        <v>3</v>
      </c>
      <c r="C39">
        <v>8</v>
      </c>
      <c r="D39">
        <v>38.524590163900001</v>
      </c>
    </row>
    <row r="40" spans="1:4" x14ac:dyDescent="0.35">
      <c r="A40" t="s">
        <v>47</v>
      </c>
      <c r="B40" t="s">
        <v>3</v>
      </c>
      <c r="C40">
        <v>8</v>
      </c>
      <c r="D40">
        <v>49.523809523799997</v>
      </c>
    </row>
    <row r="41" spans="1:4" x14ac:dyDescent="0.35">
      <c r="A41" t="s">
        <v>47</v>
      </c>
      <c r="B41" t="s">
        <v>3</v>
      </c>
      <c r="C41">
        <v>8</v>
      </c>
      <c r="D41">
        <v>53.741496598600001</v>
      </c>
    </row>
    <row r="42" spans="1:4" x14ac:dyDescent="0.35">
      <c r="A42" t="s">
        <v>47</v>
      </c>
      <c r="B42" t="s">
        <v>3</v>
      </c>
      <c r="C42">
        <v>8</v>
      </c>
      <c r="D42">
        <v>39.344262295100002</v>
      </c>
    </row>
    <row r="43" spans="1:4" x14ac:dyDescent="0.35">
      <c r="A43" t="s">
        <v>47</v>
      </c>
      <c r="B43" t="s">
        <v>3</v>
      </c>
      <c r="C43">
        <v>8</v>
      </c>
      <c r="D43">
        <v>49.541284403699997</v>
      </c>
    </row>
    <row r="44" spans="1:4" x14ac:dyDescent="0.35">
      <c r="A44" t="s">
        <v>47</v>
      </c>
      <c r="B44" t="s">
        <v>3</v>
      </c>
      <c r="C44">
        <v>8</v>
      </c>
      <c r="D44">
        <v>56.944444444399998</v>
      </c>
    </row>
    <row r="45" spans="1:4" x14ac:dyDescent="0.35">
      <c r="A45" t="s">
        <v>47</v>
      </c>
      <c r="B45" t="s">
        <v>3</v>
      </c>
      <c r="C45">
        <v>8</v>
      </c>
      <c r="D45">
        <v>64.331210191099998</v>
      </c>
    </row>
    <row r="46" spans="1:4" x14ac:dyDescent="0.35">
      <c r="A46" t="s">
        <v>47</v>
      </c>
      <c r="B46" t="s">
        <v>3</v>
      </c>
      <c r="C46">
        <v>8</v>
      </c>
      <c r="D46">
        <v>47.65625</v>
      </c>
    </row>
    <row r="47" spans="1:4" x14ac:dyDescent="0.35">
      <c r="A47" t="s">
        <v>47</v>
      </c>
      <c r="B47" t="s">
        <v>3</v>
      </c>
      <c r="C47">
        <v>8</v>
      </c>
      <c r="D47">
        <v>56.617647058800003</v>
      </c>
    </row>
    <row r="48" spans="1:4" x14ac:dyDescent="0.35">
      <c r="A48" t="s">
        <v>74</v>
      </c>
      <c r="B48" t="s">
        <v>3</v>
      </c>
      <c r="C48">
        <v>0</v>
      </c>
      <c r="D48">
        <v>4.3361996467920001</v>
      </c>
    </row>
    <row r="49" spans="1:4" x14ac:dyDescent="0.35">
      <c r="A49" t="s">
        <v>74</v>
      </c>
      <c r="B49" t="s">
        <v>3</v>
      </c>
      <c r="C49">
        <v>0</v>
      </c>
      <c r="D49">
        <v>15.987270567590002</v>
      </c>
    </row>
    <row r="50" spans="1:4" x14ac:dyDescent="0.35">
      <c r="A50" t="s">
        <v>74</v>
      </c>
      <c r="B50" t="s">
        <v>3</v>
      </c>
      <c r="C50">
        <v>0</v>
      </c>
      <c r="D50">
        <v>22.090450100189997</v>
      </c>
    </row>
    <row r="51" spans="1:4" x14ac:dyDescent="0.35">
      <c r="A51" t="s">
        <v>74</v>
      </c>
      <c r="B51" t="s">
        <v>3</v>
      </c>
      <c r="C51">
        <v>0</v>
      </c>
      <c r="D51">
        <v>31.529216132929996</v>
      </c>
    </row>
    <row r="52" spans="1:4" x14ac:dyDescent="0.35">
      <c r="A52" t="s">
        <v>74</v>
      </c>
      <c r="B52" t="s">
        <v>3</v>
      </c>
      <c r="C52">
        <v>0</v>
      </c>
      <c r="D52">
        <v>34.528235912330004</v>
      </c>
    </row>
    <row r="53" spans="1:4" x14ac:dyDescent="0.35">
      <c r="A53" t="s">
        <v>74</v>
      </c>
      <c r="B53" t="s">
        <v>3</v>
      </c>
      <c r="C53">
        <v>0</v>
      </c>
      <c r="D53">
        <v>7.9554093567240001</v>
      </c>
    </row>
    <row r="54" spans="1:4" x14ac:dyDescent="0.35">
      <c r="A54" t="s">
        <v>74</v>
      </c>
      <c r="B54" t="s">
        <v>3</v>
      </c>
      <c r="C54">
        <v>0</v>
      </c>
      <c r="D54">
        <v>10.818492309206</v>
      </c>
    </row>
    <row r="55" spans="1:4" x14ac:dyDescent="0.35">
      <c r="A55" t="s">
        <v>74</v>
      </c>
      <c r="B55" t="s">
        <v>3</v>
      </c>
      <c r="C55">
        <v>0</v>
      </c>
      <c r="D55">
        <v>34.565359477130002</v>
      </c>
    </row>
    <row r="56" spans="1:4" x14ac:dyDescent="0.35">
      <c r="A56" t="s">
        <v>74</v>
      </c>
      <c r="B56" t="s">
        <v>3</v>
      </c>
      <c r="C56">
        <v>0</v>
      </c>
      <c r="D56">
        <v>21.194444444440002</v>
      </c>
    </row>
    <row r="57" spans="1:4" x14ac:dyDescent="0.35">
      <c r="A57" t="s">
        <v>74</v>
      </c>
      <c r="B57" t="s">
        <v>3</v>
      </c>
      <c r="C57">
        <v>2</v>
      </c>
      <c r="D57">
        <v>76.595744680899998</v>
      </c>
    </row>
    <row r="58" spans="1:4" x14ac:dyDescent="0.35">
      <c r="A58" t="s">
        <v>74</v>
      </c>
      <c r="B58" t="s">
        <v>3</v>
      </c>
      <c r="C58">
        <v>2</v>
      </c>
      <c r="D58">
        <v>71.428571428599994</v>
      </c>
    </row>
    <row r="59" spans="1:4" x14ac:dyDescent="0.35">
      <c r="A59" t="s">
        <v>74</v>
      </c>
      <c r="B59" t="s">
        <v>3</v>
      </c>
      <c r="C59">
        <v>2</v>
      </c>
      <c r="D59">
        <v>62.5</v>
      </c>
    </row>
    <row r="60" spans="1:4" x14ac:dyDescent="0.35">
      <c r="A60" t="s">
        <v>74</v>
      </c>
      <c r="B60" t="s">
        <v>3</v>
      </c>
      <c r="C60">
        <v>2</v>
      </c>
      <c r="D60">
        <v>83.333333333300004</v>
      </c>
    </row>
    <row r="61" spans="1:4" x14ac:dyDescent="0.35">
      <c r="A61" t="s">
        <v>74</v>
      </c>
      <c r="B61" t="s">
        <v>3</v>
      </c>
      <c r="C61">
        <v>2</v>
      </c>
      <c r="D61">
        <v>61.538461538500002</v>
      </c>
    </row>
    <row r="62" spans="1:4" x14ac:dyDescent="0.35">
      <c r="A62" t="s">
        <v>74</v>
      </c>
      <c r="B62" t="s">
        <v>3</v>
      </c>
      <c r="C62">
        <v>2</v>
      </c>
      <c r="D62">
        <v>75</v>
      </c>
    </row>
    <row r="63" spans="1:4" x14ac:dyDescent="0.35">
      <c r="A63" t="s">
        <v>74</v>
      </c>
      <c r="B63" t="s">
        <v>3</v>
      </c>
      <c r="C63">
        <v>2</v>
      </c>
      <c r="D63">
        <v>66.666666666699996</v>
      </c>
    </row>
    <row r="64" spans="1:4" x14ac:dyDescent="0.35">
      <c r="A64" t="s">
        <v>74</v>
      </c>
      <c r="B64" t="s">
        <v>3</v>
      </c>
      <c r="C64">
        <v>2</v>
      </c>
      <c r="D64">
        <v>68.75</v>
      </c>
    </row>
    <row r="65" spans="1:4" x14ac:dyDescent="0.35">
      <c r="A65" t="s">
        <v>74</v>
      </c>
      <c r="B65" t="s">
        <v>3</v>
      </c>
      <c r="C65">
        <v>2</v>
      </c>
      <c r="D65">
        <v>75</v>
      </c>
    </row>
    <row r="66" spans="1:4" x14ac:dyDescent="0.35">
      <c r="A66" t="s">
        <v>74</v>
      </c>
      <c r="B66" t="s">
        <v>3</v>
      </c>
      <c r="C66">
        <v>4</v>
      </c>
      <c r="D66">
        <v>48.888888888899999</v>
      </c>
    </row>
    <row r="67" spans="1:4" x14ac:dyDescent="0.35">
      <c r="A67" t="s">
        <v>74</v>
      </c>
      <c r="B67" t="s">
        <v>3</v>
      </c>
      <c r="C67">
        <v>4</v>
      </c>
      <c r="D67">
        <v>61.224489795899999</v>
      </c>
    </row>
    <row r="68" spans="1:4" x14ac:dyDescent="0.35">
      <c r="A68" t="s">
        <v>74</v>
      </c>
      <c r="B68" t="s">
        <v>3</v>
      </c>
      <c r="C68">
        <v>4</v>
      </c>
      <c r="D68">
        <v>64.444444444400006</v>
      </c>
    </row>
    <row r="69" spans="1:4" x14ac:dyDescent="0.35">
      <c r="A69" t="s">
        <v>74</v>
      </c>
      <c r="B69" t="s">
        <v>3</v>
      </c>
      <c r="C69">
        <v>4</v>
      </c>
      <c r="D69">
        <v>94.594594594599997</v>
      </c>
    </row>
    <row r="70" spans="1:4" x14ac:dyDescent="0.35">
      <c r="A70" t="s">
        <v>74</v>
      </c>
      <c r="B70" t="s">
        <v>3</v>
      </c>
      <c r="C70">
        <v>4</v>
      </c>
      <c r="D70">
        <v>67.346938775500007</v>
      </c>
    </row>
    <row r="71" spans="1:4" x14ac:dyDescent="0.35">
      <c r="A71" t="s">
        <v>74</v>
      </c>
      <c r="B71" t="s">
        <v>3</v>
      </c>
      <c r="C71">
        <v>4</v>
      </c>
      <c r="D71">
        <v>78.571428571400006</v>
      </c>
    </row>
    <row r="72" spans="1:4" x14ac:dyDescent="0.35">
      <c r="A72" t="s">
        <v>74</v>
      </c>
      <c r="B72" t="s">
        <v>3</v>
      </c>
      <c r="C72">
        <v>4</v>
      </c>
      <c r="D72">
        <v>68.421052631600006</v>
      </c>
    </row>
    <row r="73" spans="1:4" x14ac:dyDescent="0.35">
      <c r="A73" t="s">
        <v>74</v>
      </c>
      <c r="B73" t="s">
        <v>3</v>
      </c>
      <c r="C73">
        <v>4</v>
      </c>
      <c r="D73">
        <v>64.285714285699996</v>
      </c>
    </row>
    <row r="74" spans="1:4" x14ac:dyDescent="0.35">
      <c r="A74" t="s">
        <v>74</v>
      </c>
      <c r="B74" t="s">
        <v>3</v>
      </c>
      <c r="C74">
        <v>4</v>
      </c>
      <c r="D74">
        <v>66.666666666699996</v>
      </c>
    </row>
    <row r="75" spans="1:4" x14ac:dyDescent="0.35">
      <c r="A75" t="s">
        <v>74</v>
      </c>
      <c r="B75" t="s">
        <v>3</v>
      </c>
      <c r="C75">
        <v>6</v>
      </c>
      <c r="D75">
        <v>79.166666666699996</v>
      </c>
    </row>
    <row r="76" spans="1:4" x14ac:dyDescent="0.35">
      <c r="A76" t="s">
        <v>74</v>
      </c>
      <c r="B76" t="s">
        <v>3</v>
      </c>
      <c r="C76">
        <v>6</v>
      </c>
      <c r="D76">
        <v>79.069767441899998</v>
      </c>
    </row>
    <row r="77" spans="1:4" x14ac:dyDescent="0.35">
      <c r="A77" t="s">
        <v>74</v>
      </c>
      <c r="B77" t="s">
        <v>3</v>
      </c>
      <c r="C77">
        <v>6</v>
      </c>
      <c r="D77">
        <v>74.418604651199999</v>
      </c>
    </row>
    <row r="78" spans="1:4" x14ac:dyDescent="0.35">
      <c r="A78" t="s">
        <v>74</v>
      </c>
      <c r="B78" t="s">
        <v>3</v>
      </c>
      <c r="C78">
        <v>6</v>
      </c>
      <c r="D78">
        <v>94.444444444400006</v>
      </c>
    </row>
    <row r="79" spans="1:4" x14ac:dyDescent="0.35">
      <c r="A79" t="s">
        <v>74</v>
      </c>
      <c r="B79" t="s">
        <v>3</v>
      </c>
      <c r="C79">
        <v>6</v>
      </c>
      <c r="D79">
        <v>85.106382978699997</v>
      </c>
    </row>
    <row r="80" spans="1:4" x14ac:dyDescent="0.35">
      <c r="A80" t="s">
        <v>74</v>
      </c>
      <c r="B80" t="s">
        <v>3</v>
      </c>
      <c r="C80">
        <v>6</v>
      </c>
      <c r="D80">
        <v>88.235294117600006</v>
      </c>
    </row>
    <row r="81" spans="1:4" x14ac:dyDescent="0.35">
      <c r="A81" t="s">
        <v>74</v>
      </c>
      <c r="B81" t="s">
        <v>3</v>
      </c>
      <c r="C81">
        <v>6</v>
      </c>
      <c r="D81">
        <v>66.666666666699996</v>
      </c>
    </row>
    <row r="82" spans="1:4" x14ac:dyDescent="0.35">
      <c r="A82" t="s">
        <v>74</v>
      </c>
      <c r="B82" t="s">
        <v>3</v>
      </c>
      <c r="C82">
        <v>6</v>
      </c>
      <c r="D82">
        <v>88.235294117600006</v>
      </c>
    </row>
    <row r="83" spans="1:4" x14ac:dyDescent="0.35">
      <c r="A83" t="s">
        <v>74</v>
      </c>
      <c r="B83" t="s">
        <v>3</v>
      </c>
      <c r="C83">
        <v>6</v>
      </c>
      <c r="D83">
        <v>80</v>
      </c>
    </row>
    <row r="84" spans="1:4" x14ac:dyDescent="0.35">
      <c r="A84" t="s">
        <v>74</v>
      </c>
      <c r="B84" t="s">
        <v>3</v>
      </c>
      <c r="C84">
        <v>8</v>
      </c>
      <c r="D84">
        <v>84.090909090899999</v>
      </c>
    </row>
    <row r="85" spans="1:4" x14ac:dyDescent="0.35">
      <c r="A85" t="s">
        <v>74</v>
      </c>
      <c r="B85" t="s">
        <v>3</v>
      </c>
      <c r="C85">
        <v>8</v>
      </c>
      <c r="D85">
        <v>77.272727272699996</v>
      </c>
    </row>
    <row r="86" spans="1:4" x14ac:dyDescent="0.35">
      <c r="A86" t="s">
        <v>74</v>
      </c>
      <c r="B86" t="s">
        <v>3</v>
      </c>
      <c r="C86">
        <v>8</v>
      </c>
      <c r="D86">
        <v>86.363636363599994</v>
      </c>
    </row>
    <row r="87" spans="1:4" x14ac:dyDescent="0.35">
      <c r="A87" t="s">
        <v>74</v>
      </c>
      <c r="B87" t="s">
        <v>3</v>
      </c>
      <c r="C87">
        <v>8</v>
      </c>
      <c r="D87">
        <v>80</v>
      </c>
    </row>
    <row r="88" spans="1:4" x14ac:dyDescent="0.35">
      <c r="A88" t="s">
        <v>74</v>
      </c>
      <c r="B88" t="s">
        <v>3</v>
      </c>
      <c r="C88">
        <v>8</v>
      </c>
      <c r="D88">
        <v>89.361702127699999</v>
      </c>
    </row>
    <row r="89" spans="1:4" x14ac:dyDescent="0.35">
      <c r="A89" t="s">
        <v>74</v>
      </c>
      <c r="B89" t="s">
        <v>3</v>
      </c>
      <c r="C89">
        <v>8</v>
      </c>
      <c r="D89">
        <v>64.705882352900005</v>
      </c>
    </row>
    <row r="90" spans="1:4" x14ac:dyDescent="0.35">
      <c r="A90" t="s">
        <v>74</v>
      </c>
      <c r="B90" t="s">
        <v>3</v>
      </c>
      <c r="C90">
        <v>8</v>
      </c>
      <c r="D90">
        <v>84.210526315799996</v>
      </c>
    </row>
    <row r="91" spans="1:4" x14ac:dyDescent="0.35">
      <c r="A91" t="s">
        <v>74</v>
      </c>
      <c r="B91" t="s">
        <v>3</v>
      </c>
      <c r="C91">
        <v>8</v>
      </c>
      <c r="D91">
        <v>72.222222222200003</v>
      </c>
    </row>
    <row r="92" spans="1:4" x14ac:dyDescent="0.35">
      <c r="A92" t="s">
        <v>74</v>
      </c>
      <c r="B92" t="s">
        <v>3</v>
      </c>
      <c r="C92">
        <v>8</v>
      </c>
      <c r="D92">
        <v>88.888888888899999</v>
      </c>
    </row>
    <row r="93" spans="1:4" x14ac:dyDescent="0.35">
      <c r="A93" t="s">
        <v>75</v>
      </c>
      <c r="B93" t="s">
        <v>3</v>
      </c>
      <c r="C93">
        <v>0</v>
      </c>
      <c r="D93">
        <v>9.3732316974649983</v>
      </c>
    </row>
    <row r="94" spans="1:4" x14ac:dyDescent="0.35">
      <c r="A94" t="s">
        <v>75</v>
      </c>
      <c r="B94" t="s">
        <v>3</v>
      </c>
      <c r="C94">
        <v>0</v>
      </c>
      <c r="D94">
        <v>8.655733722433002</v>
      </c>
    </row>
    <row r="95" spans="1:4" x14ac:dyDescent="0.35">
      <c r="A95" t="s">
        <v>75</v>
      </c>
      <c r="B95" t="s">
        <v>3</v>
      </c>
      <c r="C95">
        <v>0</v>
      </c>
      <c r="D95">
        <v>33.508044318190002</v>
      </c>
    </row>
    <row r="96" spans="1:4" x14ac:dyDescent="0.35">
      <c r="A96" t="s">
        <v>75</v>
      </c>
      <c r="B96" t="s">
        <v>3</v>
      </c>
      <c r="C96">
        <v>0</v>
      </c>
      <c r="D96">
        <v>24.997567851160007</v>
      </c>
    </row>
    <row r="97" spans="1:4" x14ac:dyDescent="0.35">
      <c r="A97" t="s">
        <v>75</v>
      </c>
      <c r="B97" t="s">
        <v>3</v>
      </c>
      <c r="C97">
        <v>2</v>
      </c>
      <c r="D97">
        <v>87.179487179500001</v>
      </c>
    </row>
    <row r="98" spans="1:4" x14ac:dyDescent="0.35">
      <c r="A98" t="s">
        <v>75</v>
      </c>
      <c r="B98" t="s">
        <v>3</v>
      </c>
      <c r="C98">
        <v>2</v>
      </c>
      <c r="D98">
        <v>69.090909090899999</v>
      </c>
    </row>
    <row r="99" spans="1:4" x14ac:dyDescent="0.35">
      <c r="A99" t="s">
        <v>75</v>
      </c>
      <c r="B99" t="s">
        <v>3</v>
      </c>
      <c r="C99">
        <v>2</v>
      </c>
      <c r="D99">
        <v>60.439560439600001</v>
      </c>
    </row>
    <row r="100" spans="1:4" x14ac:dyDescent="0.35">
      <c r="A100" t="s">
        <v>75</v>
      </c>
      <c r="B100" t="s">
        <v>3</v>
      </c>
      <c r="C100">
        <v>2</v>
      </c>
      <c r="D100">
        <v>44.776119403000003</v>
      </c>
    </row>
    <row r="101" spans="1:4" x14ac:dyDescent="0.35">
      <c r="A101" t="s">
        <v>75</v>
      </c>
      <c r="B101" t="s">
        <v>3</v>
      </c>
      <c r="C101">
        <v>4</v>
      </c>
      <c r="D101">
        <v>78.75</v>
      </c>
    </row>
    <row r="102" spans="1:4" x14ac:dyDescent="0.35">
      <c r="A102" t="s">
        <v>75</v>
      </c>
      <c r="B102" t="s">
        <v>3</v>
      </c>
      <c r="C102">
        <v>4</v>
      </c>
      <c r="D102">
        <v>41.176470588199997</v>
      </c>
    </row>
    <row r="103" spans="1:4" x14ac:dyDescent="0.35">
      <c r="A103" t="s">
        <v>75</v>
      </c>
      <c r="B103" t="s">
        <v>3</v>
      </c>
      <c r="C103">
        <v>4</v>
      </c>
      <c r="D103">
        <v>58.585858585899999</v>
      </c>
    </row>
    <row r="104" spans="1:4" x14ac:dyDescent="0.35">
      <c r="A104" t="s">
        <v>75</v>
      </c>
      <c r="B104" t="s">
        <v>3</v>
      </c>
      <c r="C104">
        <v>4</v>
      </c>
      <c r="D104">
        <v>65.217391304299994</v>
      </c>
    </row>
    <row r="105" spans="1:4" x14ac:dyDescent="0.35">
      <c r="A105" t="s">
        <v>75</v>
      </c>
      <c r="B105" t="s">
        <v>3</v>
      </c>
      <c r="C105">
        <v>6</v>
      </c>
      <c r="D105">
        <v>76.829268292699993</v>
      </c>
    </row>
    <row r="106" spans="1:4" x14ac:dyDescent="0.35">
      <c r="A106" t="s">
        <v>75</v>
      </c>
      <c r="B106" t="s">
        <v>3</v>
      </c>
      <c r="C106">
        <v>6</v>
      </c>
      <c r="D106">
        <v>48.076923076900002</v>
      </c>
    </row>
    <row r="107" spans="1:4" x14ac:dyDescent="0.35">
      <c r="A107" t="s">
        <v>75</v>
      </c>
      <c r="B107" t="s">
        <v>3</v>
      </c>
      <c r="C107">
        <v>6</v>
      </c>
      <c r="D107">
        <v>69.072164948500003</v>
      </c>
    </row>
    <row r="108" spans="1:4" x14ac:dyDescent="0.35">
      <c r="A108" t="s">
        <v>75</v>
      </c>
      <c r="B108" t="s">
        <v>3</v>
      </c>
      <c r="C108">
        <v>6</v>
      </c>
      <c r="D108">
        <v>62.121212121200003</v>
      </c>
    </row>
    <row r="109" spans="1:4" x14ac:dyDescent="0.35">
      <c r="A109" t="s">
        <v>75</v>
      </c>
      <c r="B109" t="s">
        <v>3</v>
      </c>
      <c r="C109">
        <v>8</v>
      </c>
      <c r="D109">
        <v>55.294117647100002</v>
      </c>
    </row>
    <row r="110" spans="1:4" x14ac:dyDescent="0.35">
      <c r="A110" t="s">
        <v>75</v>
      </c>
      <c r="B110" t="s">
        <v>3</v>
      </c>
      <c r="C110">
        <v>8</v>
      </c>
      <c r="D110">
        <v>35.714285714299997</v>
      </c>
    </row>
    <row r="111" spans="1:4" x14ac:dyDescent="0.35">
      <c r="A111" t="s">
        <v>75</v>
      </c>
      <c r="B111" t="s">
        <v>3</v>
      </c>
      <c r="C111">
        <v>8</v>
      </c>
      <c r="D111">
        <v>72.340425531899996</v>
      </c>
    </row>
    <row r="112" spans="1:4" x14ac:dyDescent="0.35">
      <c r="A112" t="s">
        <v>75</v>
      </c>
      <c r="B112" t="s">
        <v>3</v>
      </c>
      <c r="C112">
        <v>8</v>
      </c>
      <c r="D112">
        <v>66.666666666699996</v>
      </c>
    </row>
    <row r="113" spans="1:4" x14ac:dyDescent="0.35">
      <c r="A113" s="18" t="s">
        <v>1</v>
      </c>
      <c r="B113" s="18" t="s">
        <v>3</v>
      </c>
      <c r="C113" s="18">
        <v>0</v>
      </c>
      <c r="D113" s="18">
        <v>15.625235228510999</v>
      </c>
    </row>
    <row r="114" spans="1:4" x14ac:dyDescent="0.35">
      <c r="A114" s="18" t="s">
        <v>1</v>
      </c>
      <c r="B114" s="18" t="s">
        <v>3</v>
      </c>
      <c r="C114" s="18">
        <v>0</v>
      </c>
      <c r="D114" s="18">
        <v>22.774624292929996</v>
      </c>
    </row>
    <row r="115" spans="1:4" x14ac:dyDescent="0.35">
      <c r="A115" s="18" t="s">
        <v>1</v>
      </c>
      <c r="B115" s="18" t="s">
        <v>3</v>
      </c>
      <c r="C115" s="18">
        <v>0</v>
      </c>
      <c r="D115" s="18">
        <v>20.011566227870002</v>
      </c>
    </row>
    <row r="116" spans="1:4" x14ac:dyDescent="0.35">
      <c r="A116" s="18" t="s">
        <v>1</v>
      </c>
      <c r="B116" s="18" t="s">
        <v>3</v>
      </c>
      <c r="C116" s="18">
        <v>0</v>
      </c>
      <c r="D116" s="18">
        <v>18.092375600019999</v>
      </c>
    </row>
    <row r="117" spans="1:4" x14ac:dyDescent="0.35">
      <c r="A117" s="18" t="s">
        <v>1</v>
      </c>
      <c r="B117" s="18" t="s">
        <v>3</v>
      </c>
      <c r="C117" s="18">
        <v>0</v>
      </c>
      <c r="D117" s="18">
        <v>12.789262867276999</v>
      </c>
    </row>
    <row r="118" spans="1:4" x14ac:dyDescent="0.35">
      <c r="A118" s="18" t="s">
        <v>1</v>
      </c>
      <c r="B118" s="18" t="s">
        <v>3</v>
      </c>
      <c r="C118" s="18">
        <v>0</v>
      </c>
      <c r="D118" s="18">
        <v>14.142796335030999</v>
      </c>
    </row>
    <row r="119" spans="1:4" x14ac:dyDescent="0.35">
      <c r="A119" s="18" t="s">
        <v>1</v>
      </c>
      <c r="B119" s="18" t="s">
        <v>3</v>
      </c>
      <c r="C119" s="18">
        <v>0</v>
      </c>
      <c r="D119" s="18">
        <v>5.4410625650490001</v>
      </c>
    </row>
    <row r="120" spans="1:4" x14ac:dyDescent="0.35">
      <c r="A120" s="18" t="s">
        <v>1</v>
      </c>
      <c r="B120" s="18" t="s">
        <v>3</v>
      </c>
      <c r="C120" s="18">
        <v>0</v>
      </c>
      <c r="D120" s="18">
        <v>7.9242806330449991</v>
      </c>
    </row>
    <row r="121" spans="1:4" x14ac:dyDescent="0.35">
      <c r="A121" s="18" t="s">
        <v>1</v>
      </c>
      <c r="B121" s="18" t="s">
        <v>3</v>
      </c>
      <c r="C121" s="18">
        <v>0</v>
      </c>
      <c r="D121" s="18">
        <v>4.6982027487929994</v>
      </c>
    </row>
    <row r="122" spans="1:4" x14ac:dyDescent="0.35">
      <c r="A122" s="18" t="s">
        <v>1</v>
      </c>
      <c r="B122" s="18" t="s">
        <v>3</v>
      </c>
      <c r="C122" s="18">
        <v>0</v>
      </c>
      <c r="D122" s="18">
        <v>16.870254527009998</v>
      </c>
    </row>
    <row r="123" spans="1:4" x14ac:dyDescent="0.35">
      <c r="A123" s="18" t="s">
        <v>1</v>
      </c>
      <c r="B123" s="18" t="s">
        <v>3</v>
      </c>
      <c r="C123" s="18">
        <v>0</v>
      </c>
      <c r="D123" s="18">
        <v>20.363920011859999</v>
      </c>
    </row>
    <row r="124" spans="1:4" x14ac:dyDescent="0.35">
      <c r="A124" s="18" t="s">
        <v>1</v>
      </c>
      <c r="B124" s="18" t="s">
        <v>3</v>
      </c>
      <c r="C124" s="18">
        <v>0</v>
      </c>
      <c r="D124" s="18">
        <v>16.066580757661001</v>
      </c>
    </row>
    <row r="125" spans="1:4" x14ac:dyDescent="0.35">
      <c r="A125" s="18" t="s">
        <v>1</v>
      </c>
      <c r="B125" s="18" t="s">
        <v>3</v>
      </c>
      <c r="C125" s="18">
        <v>0</v>
      </c>
      <c r="D125" s="18">
        <v>20.284101018969999</v>
      </c>
    </row>
    <row r="126" spans="1:4" x14ac:dyDescent="0.35">
      <c r="A126" s="18" t="s">
        <v>1</v>
      </c>
      <c r="B126" s="18" t="s">
        <v>3</v>
      </c>
      <c r="C126" s="18">
        <v>0</v>
      </c>
      <c r="D126" s="18">
        <v>11.727153946320001</v>
      </c>
    </row>
    <row r="127" spans="1:4" x14ac:dyDescent="0.35">
      <c r="A127" s="18" t="s">
        <v>1</v>
      </c>
      <c r="B127" s="18" t="s">
        <v>3</v>
      </c>
      <c r="C127" s="18">
        <v>0</v>
      </c>
      <c r="D127" s="18">
        <v>10.914618309933999</v>
      </c>
    </row>
    <row r="128" spans="1:4" x14ac:dyDescent="0.35">
      <c r="A128" s="18" t="s">
        <v>1</v>
      </c>
      <c r="B128" s="18" t="s">
        <v>3</v>
      </c>
      <c r="C128" s="18">
        <v>2</v>
      </c>
      <c r="D128" s="18">
        <v>49.350649350600001</v>
      </c>
    </row>
    <row r="129" spans="1:4" x14ac:dyDescent="0.35">
      <c r="A129" s="18" t="s">
        <v>1</v>
      </c>
      <c r="B129" s="18" t="s">
        <v>3</v>
      </c>
      <c r="C129" s="18">
        <v>2</v>
      </c>
      <c r="D129" s="18">
        <v>44.144144144099997</v>
      </c>
    </row>
    <row r="130" spans="1:4" x14ac:dyDescent="0.35">
      <c r="A130" s="18" t="s">
        <v>1</v>
      </c>
      <c r="B130" s="18" t="s">
        <v>3</v>
      </c>
      <c r="C130" s="18">
        <v>2</v>
      </c>
      <c r="D130" s="18">
        <v>37.288135593200003</v>
      </c>
    </row>
    <row r="131" spans="1:4" x14ac:dyDescent="0.35">
      <c r="A131" s="18" t="s">
        <v>1</v>
      </c>
      <c r="B131" s="18" t="s">
        <v>3</v>
      </c>
      <c r="C131" s="18">
        <v>2</v>
      </c>
      <c r="D131" s="18">
        <v>22.463768115899999</v>
      </c>
    </row>
    <row r="132" spans="1:4" x14ac:dyDescent="0.35">
      <c r="A132" s="18" t="s">
        <v>1</v>
      </c>
      <c r="B132" s="18" t="s">
        <v>3</v>
      </c>
      <c r="C132" s="18">
        <v>2</v>
      </c>
      <c r="D132" s="18">
        <v>41.891891891900002</v>
      </c>
    </row>
    <row r="133" spans="1:4" x14ac:dyDescent="0.35">
      <c r="A133" s="18" t="s">
        <v>1</v>
      </c>
      <c r="B133" s="18" t="s">
        <v>3</v>
      </c>
      <c r="C133" s="18">
        <v>2</v>
      </c>
      <c r="D133" s="18">
        <v>11.904761904800001</v>
      </c>
    </row>
    <row r="134" spans="1:4" x14ac:dyDescent="0.35">
      <c r="A134" s="18" t="s">
        <v>1</v>
      </c>
      <c r="B134" s="18" t="s">
        <v>3</v>
      </c>
      <c r="C134" s="18">
        <v>2</v>
      </c>
      <c r="D134" s="18">
        <v>54.4</v>
      </c>
    </row>
    <row r="135" spans="1:4" x14ac:dyDescent="0.35">
      <c r="A135" s="18" t="s">
        <v>1</v>
      </c>
      <c r="B135" s="18" t="s">
        <v>3</v>
      </c>
      <c r="C135" s="18">
        <v>2</v>
      </c>
      <c r="D135" s="18">
        <v>45.739910313899998</v>
      </c>
    </row>
    <row r="136" spans="1:4" x14ac:dyDescent="0.35">
      <c r="A136" s="18" t="s">
        <v>1</v>
      </c>
      <c r="B136" s="18" t="s">
        <v>3</v>
      </c>
      <c r="C136" s="18">
        <v>2</v>
      </c>
      <c r="D136" s="18">
        <v>32.6530612245</v>
      </c>
    </row>
    <row r="137" spans="1:4" x14ac:dyDescent="0.35">
      <c r="A137" s="18" t="s">
        <v>1</v>
      </c>
      <c r="B137" s="18" t="s">
        <v>3</v>
      </c>
      <c r="C137" s="18">
        <v>2</v>
      </c>
      <c r="D137" s="18">
        <v>22.727272727300001</v>
      </c>
    </row>
    <row r="138" spans="1:4" x14ac:dyDescent="0.35">
      <c r="A138" s="18" t="s">
        <v>1</v>
      </c>
      <c r="B138" s="18" t="s">
        <v>3</v>
      </c>
      <c r="C138" s="18">
        <v>2</v>
      </c>
      <c r="D138" s="18">
        <v>46.031746031700003</v>
      </c>
    </row>
    <row r="139" spans="1:4" x14ac:dyDescent="0.35">
      <c r="A139" s="18" t="s">
        <v>1</v>
      </c>
      <c r="B139" s="18" t="s">
        <v>3</v>
      </c>
      <c r="C139" s="18">
        <v>2</v>
      </c>
      <c r="D139" s="18">
        <v>24.731182795700001</v>
      </c>
    </row>
    <row r="140" spans="1:4" x14ac:dyDescent="0.35">
      <c r="A140" s="18" t="s">
        <v>1</v>
      </c>
      <c r="B140" s="18" t="s">
        <v>3</v>
      </c>
      <c r="C140" s="18">
        <v>2</v>
      </c>
      <c r="D140" s="18">
        <v>36.363636363600001</v>
      </c>
    </row>
    <row r="141" spans="1:4" x14ac:dyDescent="0.35">
      <c r="A141" s="18" t="s">
        <v>1</v>
      </c>
      <c r="B141" s="18" t="s">
        <v>3</v>
      </c>
      <c r="C141" s="18">
        <v>2</v>
      </c>
      <c r="D141" s="18">
        <v>31.2849162011</v>
      </c>
    </row>
    <row r="142" spans="1:4" x14ac:dyDescent="0.35">
      <c r="A142" s="18" t="s">
        <v>1</v>
      </c>
      <c r="B142" s="18" t="s">
        <v>3</v>
      </c>
      <c r="C142" s="18">
        <v>2</v>
      </c>
      <c r="D142" s="18">
        <v>23.333333333300001</v>
      </c>
    </row>
    <row r="143" spans="1:4" x14ac:dyDescent="0.35">
      <c r="A143" s="18" t="s">
        <v>1</v>
      </c>
      <c r="B143" s="18" t="s">
        <v>3</v>
      </c>
      <c r="C143" s="18">
        <v>4</v>
      </c>
      <c r="D143" s="18">
        <v>39.473684210499997</v>
      </c>
    </row>
    <row r="144" spans="1:4" x14ac:dyDescent="0.35">
      <c r="A144" s="18" t="s">
        <v>1</v>
      </c>
      <c r="B144" s="18" t="s">
        <v>3</v>
      </c>
      <c r="C144" s="18">
        <v>4</v>
      </c>
      <c r="D144" s="18">
        <v>29.591836734699999</v>
      </c>
    </row>
    <row r="145" spans="1:4" x14ac:dyDescent="0.35">
      <c r="A145" s="18" t="s">
        <v>1</v>
      </c>
      <c r="B145" s="18" t="s">
        <v>3</v>
      </c>
      <c r="C145" s="18">
        <v>4</v>
      </c>
      <c r="D145" s="18">
        <v>24.5762711864</v>
      </c>
    </row>
    <row r="146" spans="1:4" x14ac:dyDescent="0.35">
      <c r="A146" s="18" t="s">
        <v>1</v>
      </c>
      <c r="B146" s="18" t="s">
        <v>3</v>
      </c>
      <c r="C146" s="18">
        <v>4</v>
      </c>
      <c r="D146" s="18">
        <v>32.3308270677</v>
      </c>
    </row>
    <row r="147" spans="1:4" x14ac:dyDescent="0.35">
      <c r="A147" s="18" t="s">
        <v>1</v>
      </c>
      <c r="B147" s="18" t="s">
        <v>3</v>
      </c>
      <c r="C147" s="18">
        <v>4</v>
      </c>
      <c r="D147" s="18">
        <v>32.5</v>
      </c>
    </row>
    <row r="148" spans="1:4" x14ac:dyDescent="0.35">
      <c r="A148" s="18" t="s">
        <v>1</v>
      </c>
      <c r="B148" s="18" t="s">
        <v>3</v>
      </c>
      <c r="C148" s="18">
        <v>4</v>
      </c>
      <c r="D148" s="18">
        <v>23.255813953499999</v>
      </c>
    </row>
    <row r="149" spans="1:4" x14ac:dyDescent="0.35">
      <c r="A149" s="18" t="s">
        <v>1</v>
      </c>
      <c r="B149" s="18" t="s">
        <v>3</v>
      </c>
      <c r="C149" s="18">
        <v>4</v>
      </c>
      <c r="D149" s="18">
        <v>30.4</v>
      </c>
    </row>
    <row r="150" spans="1:4" x14ac:dyDescent="0.35">
      <c r="A150" s="18" t="s">
        <v>1</v>
      </c>
      <c r="B150" s="18" t="s">
        <v>3</v>
      </c>
      <c r="C150" s="18">
        <v>4</v>
      </c>
      <c r="D150" s="18">
        <v>26.25</v>
      </c>
    </row>
    <row r="151" spans="1:4" x14ac:dyDescent="0.35">
      <c r="A151" s="18" t="s">
        <v>1</v>
      </c>
      <c r="B151" s="18" t="s">
        <v>3</v>
      </c>
      <c r="C151" s="18">
        <v>4</v>
      </c>
      <c r="D151" s="18">
        <v>16.666666666699999</v>
      </c>
    </row>
    <row r="152" spans="1:4" x14ac:dyDescent="0.35">
      <c r="A152" s="18" t="s">
        <v>1</v>
      </c>
      <c r="B152" s="18" t="s">
        <v>3</v>
      </c>
      <c r="C152" s="18">
        <v>4</v>
      </c>
      <c r="D152" s="18">
        <v>24.683544303800002</v>
      </c>
    </row>
    <row r="153" spans="1:4" x14ac:dyDescent="0.35">
      <c r="A153" s="18" t="s">
        <v>1</v>
      </c>
      <c r="B153" s="18" t="s">
        <v>3</v>
      </c>
      <c r="C153" s="18">
        <v>4</v>
      </c>
      <c r="D153" s="18">
        <v>32.857142857100001</v>
      </c>
    </row>
    <row r="154" spans="1:4" x14ac:dyDescent="0.35">
      <c r="A154" s="18" t="s">
        <v>1</v>
      </c>
      <c r="B154" s="18" t="s">
        <v>3</v>
      </c>
      <c r="C154" s="18">
        <v>4</v>
      </c>
      <c r="D154" s="18">
        <v>24.752475247500001</v>
      </c>
    </row>
    <row r="155" spans="1:4" x14ac:dyDescent="0.35">
      <c r="A155" s="18" t="s">
        <v>1</v>
      </c>
      <c r="B155" s="18" t="s">
        <v>3</v>
      </c>
      <c r="C155" s="18">
        <v>4</v>
      </c>
      <c r="D155" s="18">
        <v>30.4635761589</v>
      </c>
    </row>
    <row r="156" spans="1:4" x14ac:dyDescent="0.35">
      <c r="A156" s="18" t="s">
        <v>1</v>
      </c>
      <c r="B156" s="18" t="s">
        <v>3</v>
      </c>
      <c r="C156" s="18">
        <v>4</v>
      </c>
      <c r="D156" s="18">
        <v>18.333333333300001</v>
      </c>
    </row>
    <row r="157" spans="1:4" x14ac:dyDescent="0.35">
      <c r="A157" s="18" t="s">
        <v>1</v>
      </c>
      <c r="B157" s="18" t="s">
        <v>3</v>
      </c>
      <c r="C157" s="18">
        <v>4</v>
      </c>
      <c r="D157" s="18">
        <v>12.222222222199999</v>
      </c>
    </row>
    <row r="158" spans="1:4" x14ac:dyDescent="0.35">
      <c r="A158" s="18" t="s">
        <v>1</v>
      </c>
      <c r="B158" s="18" t="s">
        <v>3</v>
      </c>
      <c r="C158" s="18">
        <v>6</v>
      </c>
      <c r="D158" s="18">
        <v>44.444444444399998</v>
      </c>
    </row>
    <row r="159" spans="1:4" x14ac:dyDescent="0.35">
      <c r="A159" s="18" t="s">
        <v>1</v>
      </c>
      <c r="B159" s="18" t="s">
        <v>3</v>
      </c>
      <c r="C159" s="18">
        <v>6</v>
      </c>
      <c r="D159" s="18">
        <v>44.036697247699998</v>
      </c>
    </row>
    <row r="160" spans="1:4" x14ac:dyDescent="0.35">
      <c r="A160" s="18" t="s">
        <v>1</v>
      </c>
      <c r="B160" s="18" t="s">
        <v>3</v>
      </c>
      <c r="C160" s="18">
        <v>6</v>
      </c>
      <c r="D160" s="18">
        <v>33.628318584100001</v>
      </c>
    </row>
    <row r="161" spans="1:4" x14ac:dyDescent="0.35">
      <c r="A161" s="18" t="s">
        <v>1</v>
      </c>
      <c r="B161" s="18" t="s">
        <v>3</v>
      </c>
      <c r="C161" s="18">
        <v>6</v>
      </c>
      <c r="D161" s="18">
        <v>36.153846153800004</v>
      </c>
    </row>
    <row r="162" spans="1:4" x14ac:dyDescent="0.35">
      <c r="A162" s="18" t="s">
        <v>1</v>
      </c>
      <c r="B162" s="18" t="s">
        <v>3</v>
      </c>
      <c r="C162" s="18">
        <v>6</v>
      </c>
      <c r="D162" s="18">
        <v>45.348837209300001</v>
      </c>
    </row>
    <row r="163" spans="1:4" x14ac:dyDescent="0.35">
      <c r="A163" s="18" t="s">
        <v>1</v>
      </c>
      <c r="B163" s="18" t="s">
        <v>3</v>
      </c>
      <c r="C163" s="18">
        <v>6</v>
      </c>
      <c r="D163" s="18">
        <v>34.782608695699999</v>
      </c>
    </row>
    <row r="164" spans="1:4" x14ac:dyDescent="0.35">
      <c r="A164" s="18" t="s">
        <v>1</v>
      </c>
      <c r="B164" s="18" t="s">
        <v>3</v>
      </c>
      <c r="C164" s="18">
        <v>6</v>
      </c>
      <c r="D164" s="18">
        <v>35.555555555600002</v>
      </c>
    </row>
    <row r="165" spans="1:4" x14ac:dyDescent="0.35">
      <c r="A165" s="18" t="s">
        <v>1</v>
      </c>
      <c r="B165" s="18" t="s">
        <v>3</v>
      </c>
      <c r="C165" s="18">
        <v>6</v>
      </c>
      <c r="D165" s="18">
        <v>29.004329004300001</v>
      </c>
    </row>
    <row r="166" spans="1:4" x14ac:dyDescent="0.35">
      <c r="A166" s="18" t="s">
        <v>1</v>
      </c>
      <c r="B166" s="18" t="s">
        <v>3</v>
      </c>
      <c r="C166" s="18">
        <v>6</v>
      </c>
      <c r="D166" s="18">
        <v>14.285714285699999</v>
      </c>
    </row>
    <row r="167" spans="1:4" x14ac:dyDescent="0.35">
      <c r="A167" s="18" t="s">
        <v>1</v>
      </c>
      <c r="B167" s="18" t="s">
        <v>3</v>
      </c>
      <c r="C167" s="18">
        <v>6</v>
      </c>
      <c r="D167" s="18">
        <v>36.111111111100001</v>
      </c>
    </row>
    <row r="168" spans="1:4" x14ac:dyDescent="0.35">
      <c r="A168" s="18" t="s">
        <v>1</v>
      </c>
      <c r="B168" s="18" t="s">
        <v>3</v>
      </c>
      <c r="C168" s="18">
        <v>6</v>
      </c>
      <c r="D168" s="18">
        <v>42.335766423400003</v>
      </c>
    </row>
    <row r="169" spans="1:4" x14ac:dyDescent="0.35">
      <c r="A169" s="18" t="s">
        <v>1</v>
      </c>
      <c r="B169" s="18" t="s">
        <v>3</v>
      </c>
      <c r="C169" s="18">
        <v>6</v>
      </c>
      <c r="D169" s="18">
        <v>31</v>
      </c>
    </row>
    <row r="170" spans="1:4" x14ac:dyDescent="0.35">
      <c r="A170" s="18" t="s">
        <v>1</v>
      </c>
      <c r="B170" s="18" t="s">
        <v>3</v>
      </c>
      <c r="C170" s="18">
        <v>6</v>
      </c>
      <c r="D170" s="18">
        <v>43.75</v>
      </c>
    </row>
    <row r="171" spans="1:4" x14ac:dyDescent="0.35">
      <c r="A171" s="18" t="s">
        <v>1</v>
      </c>
      <c r="B171" s="18" t="s">
        <v>3</v>
      </c>
      <c r="C171" s="18">
        <v>6</v>
      </c>
      <c r="D171" s="18">
        <v>27.272727272699999</v>
      </c>
    </row>
    <row r="172" spans="1:4" x14ac:dyDescent="0.35">
      <c r="A172" s="18" t="s">
        <v>1</v>
      </c>
      <c r="B172" s="18" t="s">
        <v>3</v>
      </c>
      <c r="C172" s="18">
        <v>6</v>
      </c>
      <c r="D172" s="18">
        <v>27.173913043500001</v>
      </c>
    </row>
    <row r="173" spans="1:4" x14ac:dyDescent="0.35">
      <c r="A173" s="18" t="s">
        <v>1</v>
      </c>
      <c r="B173" s="18" t="s">
        <v>3</v>
      </c>
      <c r="C173" s="18">
        <v>8</v>
      </c>
      <c r="D173" s="18">
        <v>43.661971831000002</v>
      </c>
    </row>
    <row r="174" spans="1:4" x14ac:dyDescent="0.35">
      <c r="A174" s="18" t="s">
        <v>1</v>
      </c>
      <c r="B174" s="18" t="s">
        <v>3</v>
      </c>
      <c r="C174" s="18">
        <v>8</v>
      </c>
      <c r="D174" s="18">
        <v>38.135593220300002</v>
      </c>
    </row>
    <row r="175" spans="1:4" x14ac:dyDescent="0.35">
      <c r="A175" s="18" t="s">
        <v>1</v>
      </c>
      <c r="B175" s="18" t="s">
        <v>3</v>
      </c>
      <c r="C175" s="18">
        <v>8</v>
      </c>
      <c r="D175" s="18">
        <v>38.5964912281</v>
      </c>
    </row>
    <row r="176" spans="1:4" x14ac:dyDescent="0.35">
      <c r="A176" s="18" t="s">
        <v>1</v>
      </c>
      <c r="B176" s="18" t="s">
        <v>3</v>
      </c>
      <c r="C176" s="18">
        <v>8</v>
      </c>
      <c r="D176" s="18">
        <v>48.4375</v>
      </c>
    </row>
    <row r="177" spans="1:4" x14ac:dyDescent="0.35">
      <c r="A177" s="18" t="s">
        <v>1</v>
      </c>
      <c r="B177" s="18" t="s">
        <v>3</v>
      </c>
      <c r="C177" s="18">
        <v>8</v>
      </c>
      <c r="D177" s="18">
        <v>35.294117647100002</v>
      </c>
    </row>
    <row r="178" spans="1:4" x14ac:dyDescent="0.35">
      <c r="A178" s="18" t="s">
        <v>1</v>
      </c>
      <c r="B178" s="18" t="s">
        <v>3</v>
      </c>
      <c r="C178" s="18">
        <v>8</v>
      </c>
      <c r="D178" s="18">
        <v>45.833333333299997</v>
      </c>
    </row>
    <row r="179" spans="1:4" x14ac:dyDescent="0.35">
      <c r="A179" s="18" t="s">
        <v>1</v>
      </c>
      <c r="B179" s="18" t="s">
        <v>3</v>
      </c>
      <c r="C179" s="18">
        <v>8</v>
      </c>
      <c r="D179" s="18">
        <v>23.404255319099999</v>
      </c>
    </row>
    <row r="180" spans="1:4" x14ac:dyDescent="0.35">
      <c r="A180" s="18" t="s">
        <v>1</v>
      </c>
      <c r="B180" s="18" t="s">
        <v>3</v>
      </c>
      <c r="C180" s="18">
        <v>8</v>
      </c>
      <c r="D180" s="18">
        <v>28.4518828452</v>
      </c>
    </row>
    <row r="181" spans="1:4" x14ac:dyDescent="0.35">
      <c r="A181" s="18" t="s">
        <v>1</v>
      </c>
      <c r="B181" s="18" t="s">
        <v>3</v>
      </c>
      <c r="C181" s="18">
        <v>8</v>
      </c>
      <c r="D181" s="18">
        <v>8.4210526315800003</v>
      </c>
    </row>
    <row r="182" spans="1:4" x14ac:dyDescent="0.35">
      <c r="A182" s="18" t="s">
        <v>1</v>
      </c>
      <c r="B182" s="18" t="s">
        <v>3</v>
      </c>
      <c r="C182" s="18">
        <v>8</v>
      </c>
      <c r="D182" s="18">
        <v>52.816901408500001</v>
      </c>
    </row>
    <row r="183" spans="1:4" x14ac:dyDescent="0.35">
      <c r="A183" s="18" t="s">
        <v>1</v>
      </c>
      <c r="B183" s="18" t="s">
        <v>3</v>
      </c>
      <c r="C183" s="18">
        <v>8</v>
      </c>
      <c r="D183" s="18">
        <v>48.5074626866</v>
      </c>
    </row>
    <row r="184" spans="1:4" x14ac:dyDescent="0.35">
      <c r="A184" s="18" t="s">
        <v>1</v>
      </c>
      <c r="B184" s="18" t="s">
        <v>3</v>
      </c>
      <c r="C184" s="18">
        <v>8</v>
      </c>
      <c r="D184" s="18">
        <v>38.775510204100001</v>
      </c>
    </row>
    <row r="185" spans="1:4" x14ac:dyDescent="0.35">
      <c r="A185" s="18" t="s">
        <v>1</v>
      </c>
      <c r="B185" s="18" t="s">
        <v>3</v>
      </c>
      <c r="C185" s="18">
        <v>8</v>
      </c>
      <c r="D185" s="18">
        <v>58.741258741300001</v>
      </c>
    </row>
    <row r="186" spans="1:4" x14ac:dyDescent="0.35">
      <c r="A186" s="18" t="s">
        <v>1</v>
      </c>
      <c r="B186" s="18" t="s">
        <v>3</v>
      </c>
      <c r="C186" s="18">
        <v>8</v>
      </c>
      <c r="D186" s="18">
        <v>35.838150288999998</v>
      </c>
    </row>
    <row r="187" spans="1:4" x14ac:dyDescent="0.35">
      <c r="A187" s="18" t="s">
        <v>1</v>
      </c>
      <c r="B187" s="18" t="s">
        <v>3</v>
      </c>
      <c r="C187" s="18">
        <v>8</v>
      </c>
      <c r="D187" s="18">
        <v>37.362637362599997</v>
      </c>
    </row>
  </sheetData>
  <sortState xmlns:xlrd2="http://schemas.microsoft.com/office/spreadsheetml/2017/richdata2" ref="P17:Y31">
    <sortCondition ref="T17:T3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C8782-04C5-4B21-8806-2A376DCF4CAF}">
  <dimension ref="A1:CS423"/>
  <sheetViews>
    <sheetView zoomScaleNormal="100" workbookViewId="0"/>
  </sheetViews>
  <sheetFormatPr defaultRowHeight="14.5" x14ac:dyDescent="0.35"/>
  <cols>
    <col min="3" max="3" width="14.453125" customWidth="1"/>
    <col min="6" max="6" width="24.26953125" customWidth="1"/>
  </cols>
  <sheetData>
    <row r="1" spans="1:96" x14ac:dyDescent="0.35">
      <c r="F1" t="s">
        <v>115</v>
      </c>
      <c r="P1" t="s">
        <v>116</v>
      </c>
      <c r="BX1" t="s">
        <v>117</v>
      </c>
      <c r="CJ1" t="s">
        <v>119</v>
      </c>
    </row>
    <row r="2" spans="1:96" x14ac:dyDescent="0.35">
      <c r="A2" s="2" t="s">
        <v>49</v>
      </c>
      <c r="F2" t="s">
        <v>56</v>
      </c>
      <c r="P2" t="s">
        <v>1</v>
      </c>
      <c r="AB2" t="s">
        <v>108</v>
      </c>
      <c r="AN2" t="s">
        <v>109</v>
      </c>
      <c r="AZ2" t="s">
        <v>111</v>
      </c>
      <c r="BL2" t="s">
        <v>110</v>
      </c>
    </row>
    <row r="3" spans="1:96" x14ac:dyDescent="0.35">
      <c r="A3" t="s">
        <v>31</v>
      </c>
      <c r="B3" t="s">
        <v>24</v>
      </c>
      <c r="C3" t="s">
        <v>105</v>
      </c>
      <c r="D3" t="s">
        <v>46</v>
      </c>
      <c r="P3" t="s">
        <v>56</v>
      </c>
      <c r="AB3" t="s">
        <v>56</v>
      </c>
      <c r="AN3" t="s">
        <v>56</v>
      </c>
      <c r="AZ3" t="s">
        <v>56</v>
      </c>
      <c r="BL3" t="s">
        <v>56</v>
      </c>
      <c r="BX3" t="s">
        <v>56</v>
      </c>
      <c r="CJ3" t="s">
        <v>56</v>
      </c>
    </row>
    <row r="4" spans="1:96" x14ac:dyDescent="0.35">
      <c r="A4" t="s">
        <v>1</v>
      </c>
      <c r="B4" t="s">
        <v>2</v>
      </c>
      <c r="C4">
        <v>0</v>
      </c>
      <c r="D4">
        <v>12.835336688488999</v>
      </c>
      <c r="F4" t="s">
        <v>18</v>
      </c>
    </row>
    <row r="5" spans="1:96" x14ac:dyDescent="0.35">
      <c r="A5" t="s">
        <v>1</v>
      </c>
      <c r="B5" t="s">
        <v>2</v>
      </c>
      <c r="C5">
        <v>0</v>
      </c>
      <c r="D5">
        <v>22.265155709290003</v>
      </c>
      <c r="G5" t="s">
        <v>40</v>
      </c>
      <c r="H5" t="s">
        <v>41</v>
      </c>
      <c r="I5" t="s">
        <v>42</v>
      </c>
      <c r="J5" t="s">
        <v>20</v>
      </c>
      <c r="K5" t="s">
        <v>21</v>
      </c>
      <c r="L5" t="s">
        <v>43</v>
      </c>
      <c r="M5" t="s">
        <v>44</v>
      </c>
      <c r="N5" t="s">
        <v>45</v>
      </c>
      <c r="P5" t="s">
        <v>18</v>
      </c>
      <c r="AB5" t="s">
        <v>18</v>
      </c>
      <c r="AN5" t="s">
        <v>18</v>
      </c>
      <c r="AZ5" t="s">
        <v>18</v>
      </c>
      <c r="BL5" t="s">
        <v>18</v>
      </c>
      <c r="BX5" t="s">
        <v>18</v>
      </c>
      <c r="CJ5" t="s">
        <v>18</v>
      </c>
    </row>
    <row r="6" spans="1:96" x14ac:dyDescent="0.35">
      <c r="A6" t="s">
        <v>1</v>
      </c>
      <c r="B6" t="s">
        <v>2</v>
      </c>
      <c r="C6">
        <v>0</v>
      </c>
      <c r="D6">
        <v>14.817532605290001</v>
      </c>
      <c r="F6" t="s">
        <v>91</v>
      </c>
      <c r="G6">
        <v>78932.600000000006</v>
      </c>
      <c r="H6">
        <v>4</v>
      </c>
      <c r="I6">
        <v>19733.099999999999</v>
      </c>
      <c r="J6">
        <v>173.93299999999999</v>
      </c>
      <c r="K6" t="s">
        <v>23</v>
      </c>
      <c r="L6">
        <v>0.48</v>
      </c>
      <c r="M6">
        <v>0.65300000000000002</v>
      </c>
      <c r="N6">
        <v>0.47699999999999998</v>
      </c>
      <c r="Q6" t="s">
        <v>40</v>
      </c>
      <c r="R6" t="s">
        <v>41</v>
      </c>
      <c r="S6" t="s">
        <v>42</v>
      </c>
      <c r="T6" t="s">
        <v>20</v>
      </c>
      <c r="U6" t="s">
        <v>21</v>
      </c>
      <c r="AC6" t="s">
        <v>40</v>
      </c>
      <c r="AD6" t="s">
        <v>41</v>
      </c>
      <c r="AE6" t="s">
        <v>42</v>
      </c>
      <c r="AF6" t="s">
        <v>20</v>
      </c>
      <c r="AG6" t="s">
        <v>21</v>
      </c>
      <c r="AO6" t="s">
        <v>40</v>
      </c>
      <c r="AP6" t="s">
        <v>41</v>
      </c>
      <c r="AQ6" t="s">
        <v>42</v>
      </c>
      <c r="AR6" t="s">
        <v>20</v>
      </c>
      <c r="AS6" t="s">
        <v>21</v>
      </c>
      <c r="BA6" t="s">
        <v>40</v>
      </c>
      <c r="BB6" t="s">
        <v>41</v>
      </c>
      <c r="BC6" t="s">
        <v>42</v>
      </c>
      <c r="BD6" t="s">
        <v>20</v>
      </c>
      <c r="BE6" t="s">
        <v>21</v>
      </c>
      <c r="BM6" t="s">
        <v>40</v>
      </c>
      <c r="BN6" t="s">
        <v>41</v>
      </c>
      <c r="BO6" t="s">
        <v>42</v>
      </c>
      <c r="BP6" t="s">
        <v>20</v>
      </c>
      <c r="BQ6" t="s">
        <v>21</v>
      </c>
      <c r="BY6" t="s">
        <v>40</v>
      </c>
      <c r="BZ6" t="s">
        <v>41</v>
      </c>
      <c r="CA6" t="s">
        <v>42</v>
      </c>
      <c r="CB6" t="s">
        <v>20</v>
      </c>
      <c r="CC6" t="s">
        <v>21</v>
      </c>
      <c r="CD6" t="s">
        <v>43</v>
      </c>
      <c r="CE6" t="s">
        <v>44</v>
      </c>
      <c r="CF6" t="s">
        <v>45</v>
      </c>
      <c r="CK6" t="s">
        <v>40</v>
      </c>
      <c r="CL6" t="s">
        <v>41</v>
      </c>
      <c r="CM6" t="s">
        <v>42</v>
      </c>
      <c r="CN6" t="s">
        <v>20</v>
      </c>
      <c r="CO6" t="s">
        <v>21</v>
      </c>
      <c r="CP6" t="s">
        <v>43</v>
      </c>
      <c r="CQ6" t="s">
        <v>44</v>
      </c>
      <c r="CR6" t="s">
        <v>45</v>
      </c>
    </row>
    <row r="7" spans="1:96" x14ac:dyDescent="0.35">
      <c r="A7" t="s">
        <v>1</v>
      </c>
      <c r="B7" t="s">
        <v>2</v>
      </c>
      <c r="C7">
        <v>0</v>
      </c>
      <c r="D7">
        <v>13.192733363932001</v>
      </c>
      <c r="F7" t="s">
        <v>24</v>
      </c>
      <c r="G7">
        <v>68</v>
      </c>
      <c r="H7">
        <v>1</v>
      </c>
      <c r="I7">
        <v>68</v>
      </c>
      <c r="J7">
        <v>0.59899999999999998</v>
      </c>
      <c r="K7">
        <v>0.439</v>
      </c>
      <c r="L7">
        <v>0</v>
      </c>
      <c r="M7">
        <v>2E-3</v>
      </c>
      <c r="N7">
        <v>0</v>
      </c>
      <c r="P7" t="s">
        <v>91</v>
      </c>
      <c r="Q7">
        <v>33729</v>
      </c>
      <c r="R7">
        <v>4</v>
      </c>
      <c r="S7">
        <v>8432.2999999999993</v>
      </c>
      <c r="T7">
        <v>88.1</v>
      </c>
      <c r="U7" t="s">
        <v>23</v>
      </c>
      <c r="AB7" t="s">
        <v>91</v>
      </c>
      <c r="AC7">
        <v>13576</v>
      </c>
      <c r="AD7">
        <v>4</v>
      </c>
      <c r="AE7">
        <v>3394</v>
      </c>
      <c r="AF7">
        <v>24.56</v>
      </c>
      <c r="AG7" t="s">
        <v>23</v>
      </c>
      <c r="AN7" t="s">
        <v>91</v>
      </c>
      <c r="AO7">
        <v>9383</v>
      </c>
      <c r="AP7">
        <v>4</v>
      </c>
      <c r="AQ7">
        <v>2346</v>
      </c>
      <c r="AR7">
        <v>22.92</v>
      </c>
      <c r="AS7" t="s">
        <v>23</v>
      </c>
      <c r="AZ7" t="s">
        <v>91</v>
      </c>
      <c r="BA7">
        <v>19192</v>
      </c>
      <c r="BB7">
        <v>4</v>
      </c>
      <c r="BC7">
        <v>4798</v>
      </c>
      <c r="BD7">
        <v>34.33</v>
      </c>
      <c r="BE7" t="s">
        <v>23</v>
      </c>
      <c r="BL7" t="s">
        <v>91</v>
      </c>
      <c r="BM7">
        <v>16921</v>
      </c>
      <c r="BN7">
        <v>4</v>
      </c>
      <c r="BO7">
        <v>4230</v>
      </c>
      <c r="BP7">
        <v>39.369999999999997</v>
      </c>
      <c r="BQ7" t="s">
        <v>23</v>
      </c>
      <c r="BX7" t="s">
        <v>91</v>
      </c>
      <c r="BY7">
        <v>58474</v>
      </c>
      <c r="BZ7">
        <v>4</v>
      </c>
      <c r="CA7">
        <v>14618.5</v>
      </c>
      <c r="CB7">
        <v>170.38</v>
      </c>
      <c r="CC7" t="s">
        <v>23</v>
      </c>
      <c r="CD7">
        <v>0.63400000000000001</v>
      </c>
      <c r="CE7">
        <v>0.78600000000000003</v>
      </c>
      <c r="CF7">
        <v>0.63</v>
      </c>
      <c r="CJ7" t="s">
        <v>91</v>
      </c>
      <c r="CK7">
        <v>30264</v>
      </c>
      <c r="CL7">
        <v>4</v>
      </c>
      <c r="CM7">
        <v>7566</v>
      </c>
      <c r="CN7">
        <v>53.62</v>
      </c>
      <c r="CO7" t="s">
        <v>23</v>
      </c>
      <c r="CP7">
        <v>0.41899999999999998</v>
      </c>
      <c r="CQ7">
        <v>0.53700000000000003</v>
      </c>
      <c r="CR7">
        <v>0.41</v>
      </c>
    </row>
    <row r="8" spans="1:96" x14ac:dyDescent="0.35">
      <c r="A8" t="s">
        <v>1</v>
      </c>
      <c r="B8" t="s">
        <v>2</v>
      </c>
      <c r="C8">
        <v>0</v>
      </c>
      <c r="D8">
        <v>17.333406521980002</v>
      </c>
      <c r="F8" t="s">
        <v>31</v>
      </c>
      <c r="G8">
        <v>2673.5</v>
      </c>
      <c r="H8">
        <v>4</v>
      </c>
      <c r="I8">
        <v>668.4</v>
      </c>
      <c r="J8">
        <v>5.891</v>
      </c>
      <c r="K8" t="s">
        <v>23</v>
      </c>
      <c r="L8">
        <v>1.6E-2</v>
      </c>
      <c r="M8">
        <v>0.06</v>
      </c>
      <c r="N8">
        <v>1.2999999999999999E-2</v>
      </c>
      <c r="P8" t="s">
        <v>24</v>
      </c>
      <c r="Q8">
        <v>9604</v>
      </c>
      <c r="R8">
        <v>1</v>
      </c>
      <c r="S8">
        <v>9603.5</v>
      </c>
      <c r="T8">
        <v>100.4</v>
      </c>
      <c r="U8" t="s">
        <v>23</v>
      </c>
      <c r="AB8" t="s">
        <v>24</v>
      </c>
      <c r="AC8">
        <v>3590</v>
      </c>
      <c r="AD8">
        <v>1</v>
      </c>
      <c r="AE8">
        <v>3590</v>
      </c>
      <c r="AF8">
        <v>25.97</v>
      </c>
      <c r="AG8" t="s">
        <v>23</v>
      </c>
      <c r="AN8" t="s">
        <v>24</v>
      </c>
      <c r="AO8">
        <v>722</v>
      </c>
      <c r="AP8">
        <v>1</v>
      </c>
      <c r="AQ8">
        <v>722</v>
      </c>
      <c r="AR8">
        <v>7.06</v>
      </c>
      <c r="AS8">
        <v>1.0999999999999999E-2</v>
      </c>
      <c r="AZ8" t="s">
        <v>24</v>
      </c>
      <c r="BA8">
        <v>6185</v>
      </c>
      <c r="BB8">
        <v>1</v>
      </c>
      <c r="BC8">
        <v>6185</v>
      </c>
      <c r="BD8">
        <v>44.26</v>
      </c>
      <c r="BE8" t="s">
        <v>23</v>
      </c>
      <c r="BL8" t="s">
        <v>24</v>
      </c>
      <c r="BM8">
        <v>2250</v>
      </c>
      <c r="BN8">
        <v>1</v>
      </c>
      <c r="BO8">
        <v>2250</v>
      </c>
      <c r="BP8">
        <v>20.94</v>
      </c>
      <c r="BQ8" t="s">
        <v>23</v>
      </c>
      <c r="BX8" t="s">
        <v>31</v>
      </c>
      <c r="BY8">
        <v>13568</v>
      </c>
      <c r="BZ8">
        <v>4</v>
      </c>
      <c r="CA8">
        <v>3392.1</v>
      </c>
      <c r="CB8">
        <v>39.53</v>
      </c>
      <c r="CC8" t="s">
        <v>23</v>
      </c>
      <c r="CD8">
        <v>0.14699999999999999</v>
      </c>
      <c r="CE8">
        <v>0.46100000000000002</v>
      </c>
      <c r="CF8">
        <v>0.14299999999999999</v>
      </c>
      <c r="CJ8" t="s">
        <v>31</v>
      </c>
      <c r="CK8">
        <v>11177</v>
      </c>
      <c r="CL8">
        <v>4</v>
      </c>
      <c r="CM8">
        <v>2794</v>
      </c>
      <c r="CN8">
        <v>19.8</v>
      </c>
      <c r="CO8" t="s">
        <v>23</v>
      </c>
      <c r="CP8">
        <v>0.155</v>
      </c>
      <c r="CQ8">
        <v>0.3</v>
      </c>
      <c r="CR8">
        <v>0.14699999999999999</v>
      </c>
    </row>
    <row r="9" spans="1:96" x14ac:dyDescent="0.35">
      <c r="A9" t="s">
        <v>1</v>
      </c>
      <c r="B9" t="s">
        <v>2</v>
      </c>
      <c r="C9">
        <v>0</v>
      </c>
      <c r="D9">
        <v>26.439455427040002</v>
      </c>
      <c r="F9" t="s">
        <v>106</v>
      </c>
      <c r="G9">
        <v>9806.1</v>
      </c>
      <c r="H9">
        <v>4</v>
      </c>
      <c r="I9">
        <v>2451.5</v>
      </c>
      <c r="J9">
        <v>21.608000000000001</v>
      </c>
      <c r="K9" t="s">
        <v>23</v>
      </c>
      <c r="L9">
        <v>0.06</v>
      </c>
      <c r="M9">
        <v>0.189</v>
      </c>
      <c r="N9">
        <v>5.7000000000000002E-2</v>
      </c>
      <c r="P9" t="s">
        <v>106</v>
      </c>
      <c r="Q9">
        <v>11116</v>
      </c>
      <c r="R9">
        <v>4</v>
      </c>
      <c r="S9">
        <v>2779</v>
      </c>
      <c r="T9">
        <v>29</v>
      </c>
      <c r="U9" t="s">
        <v>23</v>
      </c>
      <c r="AB9" t="s">
        <v>106</v>
      </c>
      <c r="AC9">
        <v>1733</v>
      </c>
      <c r="AD9">
        <v>4</v>
      </c>
      <c r="AE9">
        <v>433</v>
      </c>
      <c r="AF9">
        <v>3.13</v>
      </c>
      <c r="AG9">
        <v>2.1999999999999999E-2</v>
      </c>
      <c r="AN9" t="s">
        <v>106</v>
      </c>
      <c r="AO9">
        <v>1504</v>
      </c>
      <c r="AP9">
        <v>4</v>
      </c>
      <c r="AQ9">
        <v>376</v>
      </c>
      <c r="AR9">
        <v>3.67</v>
      </c>
      <c r="AS9">
        <v>1.0999999999999999E-2</v>
      </c>
      <c r="AZ9" t="s">
        <v>106</v>
      </c>
      <c r="BA9">
        <v>4534</v>
      </c>
      <c r="BB9">
        <v>4</v>
      </c>
      <c r="BC9">
        <v>1133</v>
      </c>
      <c r="BD9">
        <v>8.11</v>
      </c>
      <c r="BE9" t="s">
        <v>23</v>
      </c>
      <c r="BL9" t="s">
        <v>106</v>
      </c>
      <c r="BM9">
        <v>1497</v>
      </c>
      <c r="BN9">
        <v>4</v>
      </c>
      <c r="BO9">
        <v>374</v>
      </c>
      <c r="BP9">
        <v>3.48</v>
      </c>
      <c r="BQ9">
        <v>1.4E-2</v>
      </c>
      <c r="BX9" t="s">
        <v>112</v>
      </c>
      <c r="BY9">
        <v>4246</v>
      </c>
      <c r="BZ9">
        <v>16</v>
      </c>
      <c r="CA9">
        <v>265.39999999999998</v>
      </c>
      <c r="CB9">
        <v>3.09</v>
      </c>
      <c r="CC9" t="s">
        <v>23</v>
      </c>
      <c r="CD9">
        <v>4.5999999999999999E-2</v>
      </c>
      <c r="CE9">
        <v>0.21099999999999999</v>
      </c>
      <c r="CF9">
        <v>3.1E-2</v>
      </c>
      <c r="CJ9" t="s">
        <v>112</v>
      </c>
      <c r="CK9">
        <v>4707</v>
      </c>
      <c r="CL9">
        <v>16</v>
      </c>
      <c r="CM9">
        <v>294</v>
      </c>
      <c r="CN9">
        <v>2.08</v>
      </c>
      <c r="CO9">
        <v>1.0999999999999999E-2</v>
      </c>
      <c r="CP9">
        <v>6.5000000000000002E-2</v>
      </c>
      <c r="CQ9">
        <v>0.153</v>
      </c>
      <c r="CR9">
        <v>3.4000000000000002E-2</v>
      </c>
    </row>
    <row r="10" spans="1:96" x14ac:dyDescent="0.35">
      <c r="A10" t="s">
        <v>1</v>
      </c>
      <c r="B10" t="s">
        <v>2</v>
      </c>
      <c r="C10">
        <v>0</v>
      </c>
      <c r="D10">
        <v>12.630358037081997</v>
      </c>
      <c r="F10" t="s">
        <v>112</v>
      </c>
      <c r="G10">
        <v>2298.1999999999998</v>
      </c>
      <c r="H10">
        <v>16</v>
      </c>
      <c r="I10">
        <v>143.6</v>
      </c>
      <c r="J10">
        <v>1.266</v>
      </c>
      <c r="K10">
        <v>0.216</v>
      </c>
      <c r="L10">
        <v>1.4E-2</v>
      </c>
      <c r="M10">
        <v>5.1999999999999998E-2</v>
      </c>
      <c r="N10">
        <v>3.0000000000000001E-3</v>
      </c>
      <c r="P10" t="s">
        <v>58</v>
      </c>
      <c r="Q10">
        <v>13396</v>
      </c>
      <c r="R10">
        <v>140</v>
      </c>
      <c r="S10">
        <v>95.7</v>
      </c>
      <c r="AB10" t="s">
        <v>58</v>
      </c>
      <c r="AC10">
        <v>6911</v>
      </c>
      <c r="AD10">
        <v>50</v>
      </c>
      <c r="AE10">
        <v>138</v>
      </c>
      <c r="AN10" t="s">
        <v>58</v>
      </c>
      <c r="AO10">
        <v>5118</v>
      </c>
      <c r="AP10">
        <v>50</v>
      </c>
      <c r="AQ10">
        <v>102</v>
      </c>
      <c r="AZ10" t="s">
        <v>58</v>
      </c>
      <c r="BA10">
        <v>11180</v>
      </c>
      <c r="BB10">
        <v>80</v>
      </c>
      <c r="BC10">
        <v>140</v>
      </c>
      <c r="BL10" t="s">
        <v>58</v>
      </c>
      <c r="BM10">
        <v>5373</v>
      </c>
      <c r="BN10">
        <v>50</v>
      </c>
      <c r="BO10">
        <v>107</v>
      </c>
      <c r="BX10" t="s">
        <v>58</v>
      </c>
      <c r="BY10">
        <v>15873</v>
      </c>
      <c r="BZ10">
        <v>185</v>
      </c>
      <c r="CA10">
        <v>85.8</v>
      </c>
      <c r="CJ10" t="s">
        <v>58</v>
      </c>
      <c r="CK10">
        <v>26104</v>
      </c>
      <c r="CL10">
        <v>185</v>
      </c>
      <c r="CM10">
        <v>141</v>
      </c>
    </row>
    <row r="11" spans="1:96" x14ac:dyDescent="0.35">
      <c r="A11" t="s">
        <v>1</v>
      </c>
      <c r="B11" t="s">
        <v>2</v>
      </c>
      <c r="C11">
        <v>0</v>
      </c>
      <c r="D11">
        <v>17.603147718090998</v>
      </c>
      <c r="F11" t="s">
        <v>113</v>
      </c>
      <c r="G11">
        <v>22071.3</v>
      </c>
      <c r="H11">
        <v>4</v>
      </c>
      <c r="I11">
        <v>5517.8</v>
      </c>
      <c r="J11">
        <v>48.634999999999998</v>
      </c>
      <c r="K11" t="s">
        <v>23</v>
      </c>
      <c r="L11">
        <v>0.13400000000000001</v>
      </c>
      <c r="M11">
        <v>0.34499999999999997</v>
      </c>
      <c r="N11">
        <v>0.13100000000000001</v>
      </c>
    </row>
    <row r="12" spans="1:96" x14ac:dyDescent="0.35">
      <c r="A12" t="s">
        <v>1</v>
      </c>
      <c r="B12" t="s">
        <v>2</v>
      </c>
      <c r="C12">
        <v>0</v>
      </c>
      <c r="D12">
        <v>8.813435191622002</v>
      </c>
      <c r="F12" t="s">
        <v>114</v>
      </c>
      <c r="G12">
        <v>6654.7</v>
      </c>
      <c r="H12">
        <v>16</v>
      </c>
      <c r="I12">
        <v>415.9</v>
      </c>
      <c r="J12">
        <v>3.6659999999999999</v>
      </c>
      <c r="K12" t="s">
        <v>23</v>
      </c>
      <c r="L12">
        <v>0.04</v>
      </c>
      <c r="M12">
        <v>0.13700000000000001</v>
      </c>
      <c r="N12">
        <v>2.9000000000000001E-2</v>
      </c>
    </row>
    <row r="13" spans="1:96" x14ac:dyDescent="0.35">
      <c r="A13" t="s">
        <v>1</v>
      </c>
      <c r="B13" t="s">
        <v>2</v>
      </c>
      <c r="C13">
        <v>0</v>
      </c>
      <c r="D13">
        <v>14.984027520169999</v>
      </c>
      <c r="F13" t="s">
        <v>58</v>
      </c>
      <c r="G13">
        <v>41977.4</v>
      </c>
      <c r="H13">
        <v>370</v>
      </c>
      <c r="I13">
        <v>113.5</v>
      </c>
    </row>
    <row r="14" spans="1:96" x14ac:dyDescent="0.35">
      <c r="A14" t="s">
        <v>1</v>
      </c>
      <c r="B14" t="s">
        <v>2</v>
      </c>
      <c r="C14">
        <v>0</v>
      </c>
      <c r="D14">
        <v>25.334644616750001</v>
      </c>
      <c r="P14" t="s">
        <v>59</v>
      </c>
      <c r="AB14" t="s">
        <v>59</v>
      </c>
      <c r="AN14" t="s">
        <v>59</v>
      </c>
      <c r="AZ14" t="s">
        <v>59</v>
      </c>
      <c r="BL14" t="s">
        <v>59</v>
      </c>
      <c r="BX14" t="s">
        <v>59</v>
      </c>
      <c r="CJ14" t="s">
        <v>59</v>
      </c>
    </row>
    <row r="15" spans="1:96" x14ac:dyDescent="0.35">
      <c r="A15" t="s">
        <v>1</v>
      </c>
      <c r="B15" t="s">
        <v>2</v>
      </c>
      <c r="C15">
        <v>0</v>
      </c>
      <c r="D15">
        <v>20.825460513500001</v>
      </c>
    </row>
    <row r="16" spans="1:96" x14ac:dyDescent="0.35">
      <c r="A16" t="s">
        <v>1</v>
      </c>
      <c r="B16" t="s">
        <v>2</v>
      </c>
      <c r="C16">
        <v>0</v>
      </c>
      <c r="D16">
        <v>21.811326430040001</v>
      </c>
      <c r="P16" t="s">
        <v>107</v>
      </c>
      <c r="AB16" t="s">
        <v>107</v>
      </c>
      <c r="AN16" t="s">
        <v>107</v>
      </c>
      <c r="AZ16" t="s">
        <v>107</v>
      </c>
      <c r="BL16" t="s">
        <v>107</v>
      </c>
      <c r="BX16" t="s">
        <v>118</v>
      </c>
      <c r="CJ16" t="s">
        <v>118</v>
      </c>
    </row>
    <row r="17" spans="1:97" x14ac:dyDescent="0.35">
      <c r="A17" t="s">
        <v>1</v>
      </c>
      <c r="B17" t="s">
        <v>2</v>
      </c>
      <c r="C17">
        <v>0</v>
      </c>
      <c r="D17">
        <v>22.625858392449999</v>
      </c>
      <c r="P17" t="s">
        <v>60</v>
      </c>
      <c r="AB17" t="s">
        <v>60</v>
      </c>
      <c r="AN17" t="s">
        <v>60</v>
      </c>
      <c r="AZ17" t="s">
        <v>60</v>
      </c>
      <c r="BL17" t="s">
        <v>60</v>
      </c>
      <c r="BX17" t="s">
        <v>60</v>
      </c>
      <c r="CJ17" t="s">
        <v>60</v>
      </c>
    </row>
    <row r="18" spans="1:97" x14ac:dyDescent="0.35">
      <c r="A18" t="s">
        <v>1</v>
      </c>
      <c r="B18" t="s">
        <v>2</v>
      </c>
      <c r="C18">
        <v>0</v>
      </c>
      <c r="D18">
        <v>11.901549113717</v>
      </c>
      <c r="P18" t="s">
        <v>91</v>
      </c>
      <c r="Q18" t="s">
        <v>24</v>
      </c>
      <c r="S18" t="s">
        <v>91</v>
      </c>
      <c r="T18" t="s">
        <v>24</v>
      </c>
      <c r="U18" t="s">
        <v>61</v>
      </c>
      <c r="V18" t="s">
        <v>62</v>
      </c>
      <c r="W18" t="s">
        <v>41</v>
      </c>
      <c r="X18" t="s">
        <v>7</v>
      </c>
      <c r="Y18" t="s">
        <v>65</v>
      </c>
      <c r="AB18" t="s">
        <v>91</v>
      </c>
      <c r="AC18" t="s">
        <v>24</v>
      </c>
      <c r="AE18" t="s">
        <v>91</v>
      </c>
      <c r="AF18" t="s">
        <v>24</v>
      </c>
      <c r="AG18" t="s">
        <v>61</v>
      </c>
      <c r="AH18" t="s">
        <v>62</v>
      </c>
      <c r="AI18" t="s">
        <v>41</v>
      </c>
      <c r="AJ18" t="s">
        <v>7</v>
      </c>
      <c r="AK18" t="s">
        <v>65</v>
      </c>
      <c r="AN18" t="s">
        <v>91</v>
      </c>
      <c r="AO18" t="s">
        <v>24</v>
      </c>
      <c r="AQ18" t="s">
        <v>91</v>
      </c>
      <c r="AR18" t="s">
        <v>24</v>
      </c>
      <c r="AS18" t="s">
        <v>61</v>
      </c>
      <c r="AT18" t="s">
        <v>62</v>
      </c>
      <c r="AU18" t="s">
        <v>41</v>
      </c>
      <c r="AV18" t="s">
        <v>7</v>
      </c>
      <c r="AW18" t="s">
        <v>65</v>
      </c>
      <c r="AZ18" t="s">
        <v>91</v>
      </c>
      <c r="BA18" t="s">
        <v>24</v>
      </c>
      <c r="BC18" t="s">
        <v>91</v>
      </c>
      <c r="BD18" t="s">
        <v>24</v>
      </c>
      <c r="BE18" t="s">
        <v>61</v>
      </c>
      <c r="BF18" t="s">
        <v>62</v>
      </c>
      <c r="BG18" t="s">
        <v>41</v>
      </c>
      <c r="BH18" t="s">
        <v>7</v>
      </c>
      <c r="BI18" t="s">
        <v>65</v>
      </c>
      <c r="BL18" t="s">
        <v>91</v>
      </c>
      <c r="BM18" t="s">
        <v>24</v>
      </c>
      <c r="BO18" t="s">
        <v>91</v>
      </c>
      <c r="BP18" t="s">
        <v>24</v>
      </c>
      <c r="BQ18" t="s">
        <v>61</v>
      </c>
      <c r="BR18" t="s">
        <v>62</v>
      </c>
      <c r="BS18" t="s">
        <v>41</v>
      </c>
      <c r="BT18" t="s">
        <v>7</v>
      </c>
      <c r="BU18" t="s">
        <v>65</v>
      </c>
      <c r="BX18" t="s">
        <v>91</v>
      </c>
      <c r="BY18" t="s">
        <v>31</v>
      </c>
      <c r="CA18" t="s">
        <v>91</v>
      </c>
      <c r="CB18" t="s">
        <v>31</v>
      </c>
      <c r="CC18" t="s">
        <v>61</v>
      </c>
      <c r="CD18" t="s">
        <v>62</v>
      </c>
      <c r="CE18" t="s">
        <v>41</v>
      </c>
      <c r="CF18" t="s">
        <v>7</v>
      </c>
      <c r="CG18" t="s">
        <v>65</v>
      </c>
      <c r="CJ18" t="s">
        <v>91</v>
      </c>
      <c r="CK18" t="s">
        <v>31</v>
      </c>
      <c r="CM18" t="s">
        <v>91</v>
      </c>
      <c r="CN18" t="s">
        <v>31</v>
      </c>
      <c r="CO18" t="s">
        <v>61</v>
      </c>
      <c r="CP18" t="s">
        <v>62</v>
      </c>
      <c r="CQ18" t="s">
        <v>41</v>
      </c>
      <c r="CR18" t="s">
        <v>7</v>
      </c>
      <c r="CS18" t="s">
        <v>65</v>
      </c>
    </row>
    <row r="19" spans="1:97" x14ac:dyDescent="0.35">
      <c r="A19" t="s">
        <v>1</v>
      </c>
      <c r="B19" t="s">
        <v>3</v>
      </c>
      <c r="C19">
        <v>0</v>
      </c>
      <c r="D19">
        <v>15.625235228510999</v>
      </c>
      <c r="P19">
        <v>0</v>
      </c>
      <c r="Q19" t="s">
        <v>2</v>
      </c>
      <c r="R19" t="s">
        <v>29</v>
      </c>
      <c r="S19">
        <v>0</v>
      </c>
      <c r="T19" t="s">
        <v>3</v>
      </c>
      <c r="U19">
        <v>3.0457999999999998</v>
      </c>
      <c r="V19">
        <v>3.57</v>
      </c>
      <c r="W19">
        <v>140</v>
      </c>
      <c r="X19">
        <v>0.85270000000000001</v>
      </c>
      <c r="Y19">
        <v>1</v>
      </c>
      <c r="AB19">
        <v>0</v>
      </c>
      <c r="AC19" t="s">
        <v>2</v>
      </c>
      <c r="AD19" t="s">
        <v>29</v>
      </c>
      <c r="AE19">
        <v>0</v>
      </c>
      <c r="AF19" t="s">
        <v>3</v>
      </c>
      <c r="AG19">
        <v>8</v>
      </c>
      <c r="AH19">
        <v>6.79</v>
      </c>
      <c r="AI19">
        <v>50</v>
      </c>
      <c r="AJ19">
        <v>1.179</v>
      </c>
      <c r="AK19">
        <v>1</v>
      </c>
      <c r="AN19">
        <v>0</v>
      </c>
      <c r="AO19" t="s">
        <v>2</v>
      </c>
      <c r="AP19" t="s">
        <v>29</v>
      </c>
      <c r="AQ19">
        <v>0</v>
      </c>
      <c r="AR19" t="s">
        <v>3</v>
      </c>
      <c r="AS19">
        <v>5.7629999999999999</v>
      </c>
      <c r="AT19">
        <v>5.84</v>
      </c>
      <c r="AU19">
        <v>50</v>
      </c>
      <c r="AV19">
        <v>0.98660000000000003</v>
      </c>
      <c r="AW19">
        <v>1</v>
      </c>
      <c r="AZ19">
        <v>0</v>
      </c>
      <c r="BA19" t="s">
        <v>2</v>
      </c>
      <c r="BB19" t="s">
        <v>29</v>
      </c>
      <c r="BC19">
        <v>0</v>
      </c>
      <c r="BD19" t="s">
        <v>3</v>
      </c>
      <c r="BE19">
        <v>-3.5640000000000001</v>
      </c>
      <c r="BF19">
        <v>5.57</v>
      </c>
      <c r="BG19">
        <v>80</v>
      </c>
      <c r="BH19">
        <v>-0.64</v>
      </c>
      <c r="BI19">
        <v>1</v>
      </c>
      <c r="BL19">
        <v>0</v>
      </c>
      <c r="BM19" t="s">
        <v>2</v>
      </c>
      <c r="BN19" t="s">
        <v>29</v>
      </c>
      <c r="BO19">
        <v>0</v>
      </c>
      <c r="BP19" t="s">
        <v>3</v>
      </c>
      <c r="BQ19">
        <v>2.4</v>
      </c>
      <c r="BR19">
        <v>5.99</v>
      </c>
      <c r="BS19">
        <v>50</v>
      </c>
      <c r="BT19">
        <v>0.40100000000000002</v>
      </c>
      <c r="BU19">
        <v>1</v>
      </c>
      <c r="BX19">
        <v>0</v>
      </c>
      <c r="BY19" t="s">
        <v>1</v>
      </c>
      <c r="BZ19" t="s">
        <v>29</v>
      </c>
      <c r="CA19">
        <v>0</v>
      </c>
      <c r="CB19" t="s">
        <v>110</v>
      </c>
      <c r="CC19">
        <v>3.0379999999999998</v>
      </c>
      <c r="CD19">
        <v>4.47</v>
      </c>
      <c r="CE19">
        <v>185</v>
      </c>
      <c r="CF19">
        <v>0.67900000000000005</v>
      </c>
      <c r="CG19">
        <v>1</v>
      </c>
      <c r="CJ19">
        <v>0</v>
      </c>
      <c r="CK19" t="s">
        <v>1</v>
      </c>
      <c r="CL19" t="s">
        <v>29</v>
      </c>
      <c r="CM19">
        <v>0</v>
      </c>
      <c r="CN19" t="s">
        <v>110</v>
      </c>
      <c r="CO19">
        <v>2.3921999999999999</v>
      </c>
      <c r="CP19">
        <v>5.74</v>
      </c>
      <c r="CQ19">
        <v>185</v>
      </c>
      <c r="CR19">
        <v>0.41689999999999999</v>
      </c>
      <c r="CS19">
        <v>1</v>
      </c>
    </row>
    <row r="20" spans="1:97" x14ac:dyDescent="0.35">
      <c r="A20" t="s">
        <v>1</v>
      </c>
      <c r="B20" t="s">
        <v>3</v>
      </c>
      <c r="C20">
        <v>0</v>
      </c>
      <c r="D20">
        <v>22.774624292929996</v>
      </c>
      <c r="P20">
        <v>2</v>
      </c>
      <c r="Q20" t="s">
        <v>2</v>
      </c>
      <c r="R20" t="s">
        <v>29</v>
      </c>
      <c r="S20">
        <v>2</v>
      </c>
      <c r="T20" t="s">
        <v>3</v>
      </c>
      <c r="U20">
        <v>-7.1562000000000001</v>
      </c>
      <c r="V20">
        <v>3.57</v>
      </c>
      <c r="W20">
        <v>140</v>
      </c>
      <c r="X20">
        <v>-2.0034999999999998</v>
      </c>
      <c r="Y20">
        <v>0.23499999999999999</v>
      </c>
      <c r="AB20">
        <v>2</v>
      </c>
      <c r="AC20" t="s">
        <v>2</v>
      </c>
      <c r="AD20" t="s">
        <v>29</v>
      </c>
      <c r="AE20">
        <v>2</v>
      </c>
      <c r="AF20" t="s">
        <v>3</v>
      </c>
      <c r="AG20">
        <v>3.75</v>
      </c>
      <c r="AH20">
        <v>6.79</v>
      </c>
      <c r="AI20">
        <v>50</v>
      </c>
      <c r="AJ20">
        <v>0.55200000000000005</v>
      </c>
      <c r="AK20">
        <v>1</v>
      </c>
      <c r="AN20">
        <v>2</v>
      </c>
      <c r="AO20" t="s">
        <v>2</v>
      </c>
      <c r="AP20" t="s">
        <v>29</v>
      </c>
      <c r="AQ20">
        <v>2</v>
      </c>
      <c r="AR20" t="s">
        <v>3</v>
      </c>
      <c r="AS20">
        <v>-21.908000000000001</v>
      </c>
      <c r="AT20">
        <v>5.84</v>
      </c>
      <c r="AU20">
        <v>50</v>
      </c>
      <c r="AV20">
        <v>-3.7507000000000001</v>
      </c>
      <c r="AW20">
        <v>2.1000000000000001E-2</v>
      </c>
      <c r="AZ20">
        <v>2</v>
      </c>
      <c r="BA20" t="s">
        <v>2</v>
      </c>
      <c r="BB20" t="s">
        <v>29</v>
      </c>
      <c r="BC20">
        <v>2</v>
      </c>
      <c r="BD20" t="s">
        <v>3</v>
      </c>
      <c r="BE20">
        <v>-34.542999999999999</v>
      </c>
      <c r="BF20">
        <v>5.57</v>
      </c>
      <c r="BG20">
        <v>80</v>
      </c>
      <c r="BH20">
        <v>-6.1989999999999998</v>
      </c>
      <c r="BI20" t="s">
        <v>23</v>
      </c>
      <c r="BL20">
        <v>2</v>
      </c>
      <c r="BM20" t="s">
        <v>2</v>
      </c>
      <c r="BN20" t="s">
        <v>29</v>
      </c>
      <c r="BO20">
        <v>2</v>
      </c>
      <c r="BP20" t="s">
        <v>3</v>
      </c>
      <c r="BQ20">
        <v>-19.47</v>
      </c>
      <c r="BR20">
        <v>5.99</v>
      </c>
      <c r="BS20">
        <v>50</v>
      </c>
      <c r="BT20">
        <v>-3.2519999999999998</v>
      </c>
      <c r="BU20">
        <f>0.0002*5</f>
        <v>1E-3</v>
      </c>
      <c r="BX20">
        <v>2</v>
      </c>
      <c r="BY20" t="s">
        <v>1</v>
      </c>
      <c r="BZ20" t="s">
        <v>29</v>
      </c>
      <c r="CA20">
        <v>2</v>
      </c>
      <c r="CB20" t="s">
        <v>110</v>
      </c>
      <c r="CC20">
        <v>7.7919</v>
      </c>
      <c r="CD20">
        <v>4.47</v>
      </c>
      <c r="CE20">
        <v>185</v>
      </c>
      <c r="CF20">
        <v>1.7414000000000001</v>
      </c>
      <c r="CG20">
        <v>1</v>
      </c>
      <c r="CJ20">
        <v>2</v>
      </c>
      <c r="CK20" t="s">
        <v>1</v>
      </c>
      <c r="CL20" t="s">
        <v>29</v>
      </c>
      <c r="CM20">
        <v>2</v>
      </c>
      <c r="CN20" t="s">
        <v>110</v>
      </c>
      <c r="CO20">
        <v>-4.5176999999999996</v>
      </c>
      <c r="CP20">
        <v>5.74</v>
      </c>
      <c r="CQ20">
        <v>185</v>
      </c>
      <c r="CR20">
        <v>-0.78734000000000004</v>
      </c>
      <c r="CS20">
        <v>1</v>
      </c>
    </row>
    <row r="21" spans="1:97" x14ac:dyDescent="0.35">
      <c r="A21" t="s">
        <v>1</v>
      </c>
      <c r="B21" t="s">
        <v>3</v>
      </c>
      <c r="C21">
        <v>0</v>
      </c>
      <c r="D21">
        <v>20.011566227870002</v>
      </c>
      <c r="P21">
        <v>4</v>
      </c>
      <c r="Q21" t="s">
        <v>2</v>
      </c>
      <c r="R21" t="s">
        <v>29</v>
      </c>
      <c r="S21">
        <v>4</v>
      </c>
      <c r="T21" t="s">
        <v>3</v>
      </c>
      <c r="U21">
        <v>13.846299999999999</v>
      </c>
      <c r="V21">
        <v>3.57</v>
      </c>
      <c r="W21">
        <v>140</v>
      </c>
      <c r="X21">
        <v>3.8765000000000001</v>
      </c>
      <c r="Y21">
        <v>7.0000000000000001E-3</v>
      </c>
      <c r="AB21">
        <v>4</v>
      </c>
      <c r="AC21" t="s">
        <v>2</v>
      </c>
      <c r="AD21" t="s">
        <v>29</v>
      </c>
      <c r="AE21">
        <v>4</v>
      </c>
      <c r="AF21" t="s">
        <v>3</v>
      </c>
      <c r="AG21">
        <v>10.73</v>
      </c>
      <c r="AH21">
        <v>6.79</v>
      </c>
      <c r="AI21">
        <v>50</v>
      </c>
      <c r="AJ21">
        <v>1.5820000000000001</v>
      </c>
      <c r="AK21">
        <v>0.6</v>
      </c>
      <c r="AN21">
        <v>4</v>
      </c>
      <c r="AO21" t="s">
        <v>2</v>
      </c>
      <c r="AP21" t="s">
        <v>29</v>
      </c>
      <c r="AQ21">
        <v>4</v>
      </c>
      <c r="AR21" t="s">
        <v>3</v>
      </c>
      <c r="AS21">
        <v>-14.901999999999999</v>
      </c>
      <c r="AT21">
        <v>5.84</v>
      </c>
      <c r="AU21">
        <v>50</v>
      </c>
      <c r="AV21">
        <v>-2.5512999999999999</v>
      </c>
      <c r="AW21">
        <v>7.0000000000000007E-2</v>
      </c>
      <c r="AZ21">
        <v>4</v>
      </c>
      <c r="BA21" t="s">
        <v>2</v>
      </c>
      <c r="BB21" t="s">
        <v>29</v>
      </c>
      <c r="BC21">
        <v>4</v>
      </c>
      <c r="BD21" t="s">
        <v>3</v>
      </c>
      <c r="BE21">
        <v>-27.422999999999998</v>
      </c>
      <c r="BF21">
        <v>5.57</v>
      </c>
      <c r="BG21">
        <v>80</v>
      </c>
      <c r="BH21">
        <v>-4.9210000000000003</v>
      </c>
      <c r="BI21" t="s">
        <v>23</v>
      </c>
      <c r="BL21">
        <v>4</v>
      </c>
      <c r="BM21" t="s">
        <v>2</v>
      </c>
      <c r="BN21" t="s">
        <v>29</v>
      </c>
      <c r="BO21">
        <v>4</v>
      </c>
      <c r="BP21" t="s">
        <v>3</v>
      </c>
      <c r="BQ21">
        <v>-22.3</v>
      </c>
      <c r="BR21">
        <v>5.99</v>
      </c>
      <c r="BS21">
        <v>50</v>
      </c>
      <c r="BT21">
        <v>-3.7250000000000001</v>
      </c>
      <c r="BU21" t="s">
        <v>23</v>
      </c>
      <c r="BX21">
        <v>4</v>
      </c>
      <c r="BY21" t="s">
        <v>1</v>
      </c>
      <c r="BZ21" t="s">
        <v>29</v>
      </c>
      <c r="CA21">
        <v>4</v>
      </c>
      <c r="CB21" t="s">
        <v>110</v>
      </c>
      <c r="CC21">
        <v>14.165900000000001</v>
      </c>
      <c r="CD21">
        <v>4.47</v>
      </c>
      <c r="CE21">
        <v>185</v>
      </c>
      <c r="CF21">
        <v>3.1659999999999999</v>
      </c>
      <c r="CG21">
        <v>0.04</v>
      </c>
      <c r="CJ21">
        <v>4</v>
      </c>
      <c r="CK21" t="s">
        <v>1</v>
      </c>
      <c r="CL21" t="s">
        <v>29</v>
      </c>
      <c r="CM21">
        <v>4</v>
      </c>
      <c r="CN21" t="s">
        <v>110</v>
      </c>
      <c r="CO21">
        <v>-21.975899999999999</v>
      </c>
      <c r="CP21">
        <v>5.74</v>
      </c>
      <c r="CQ21">
        <v>185</v>
      </c>
      <c r="CR21">
        <v>-3.82992</v>
      </c>
      <c r="CS21" t="s">
        <v>23</v>
      </c>
    </row>
    <row r="22" spans="1:97" x14ac:dyDescent="0.35">
      <c r="A22" t="s">
        <v>1</v>
      </c>
      <c r="B22" t="s">
        <v>3</v>
      </c>
      <c r="C22">
        <v>0</v>
      </c>
      <c r="D22">
        <v>18.092375600019999</v>
      </c>
      <c r="P22">
        <v>6</v>
      </c>
      <c r="Q22" t="s">
        <v>2</v>
      </c>
      <c r="R22" t="s">
        <v>29</v>
      </c>
      <c r="S22">
        <v>6</v>
      </c>
      <c r="T22" t="s">
        <v>3</v>
      </c>
      <c r="U22">
        <v>30.620999999999999</v>
      </c>
      <c r="V22">
        <v>3.57</v>
      </c>
      <c r="W22">
        <v>140</v>
      </c>
      <c r="X22">
        <v>8.5728000000000009</v>
      </c>
      <c r="Y22" t="s">
        <v>23</v>
      </c>
      <c r="AB22">
        <v>6</v>
      </c>
      <c r="AC22" t="s">
        <v>2</v>
      </c>
      <c r="AD22" t="s">
        <v>29</v>
      </c>
      <c r="AE22">
        <v>6</v>
      </c>
      <c r="AF22" t="s">
        <v>3</v>
      </c>
      <c r="AG22">
        <v>21.28</v>
      </c>
      <c r="AH22">
        <v>6.79</v>
      </c>
      <c r="AI22">
        <v>50</v>
      </c>
      <c r="AJ22">
        <v>3.1349999999999998</v>
      </c>
      <c r="AK22">
        <v>1.4999999999999999E-2</v>
      </c>
      <c r="AN22">
        <v>6</v>
      </c>
      <c r="AO22" t="s">
        <v>2</v>
      </c>
      <c r="AP22" t="s">
        <v>29</v>
      </c>
      <c r="AQ22">
        <v>6</v>
      </c>
      <c r="AR22" t="s">
        <v>3</v>
      </c>
      <c r="AS22">
        <v>-1.9670000000000001</v>
      </c>
      <c r="AT22">
        <v>5.84</v>
      </c>
      <c r="AU22">
        <v>50</v>
      </c>
      <c r="AV22">
        <v>-0.33679999999999999</v>
      </c>
      <c r="AW22">
        <v>1</v>
      </c>
      <c r="AZ22">
        <v>6</v>
      </c>
      <c r="BA22" t="s">
        <v>2</v>
      </c>
      <c r="BB22" t="s">
        <v>29</v>
      </c>
      <c r="BC22">
        <v>6</v>
      </c>
      <c r="BD22" t="s">
        <v>3</v>
      </c>
      <c r="BE22">
        <v>-20.370999999999999</v>
      </c>
      <c r="BF22">
        <v>5.57</v>
      </c>
      <c r="BG22">
        <v>80</v>
      </c>
      <c r="BH22">
        <v>-3.6560000000000001</v>
      </c>
      <c r="BI22" t="s">
        <v>23</v>
      </c>
      <c r="BL22">
        <v>6</v>
      </c>
      <c r="BM22" t="s">
        <v>2</v>
      </c>
      <c r="BN22" t="s">
        <v>29</v>
      </c>
      <c r="BO22">
        <v>6</v>
      </c>
      <c r="BP22" t="s">
        <v>3</v>
      </c>
      <c r="BQ22">
        <v>-18.940000000000001</v>
      </c>
      <c r="BR22">
        <v>5.99</v>
      </c>
      <c r="BS22">
        <v>50</v>
      </c>
      <c r="BT22">
        <v>-3.165</v>
      </c>
      <c r="BU22">
        <f>5*0.003</f>
        <v>1.4999999999999999E-2</v>
      </c>
      <c r="BX22">
        <v>6</v>
      </c>
      <c r="BY22" t="s">
        <v>1</v>
      </c>
      <c r="BZ22" t="s">
        <v>29</v>
      </c>
      <c r="CA22">
        <v>6</v>
      </c>
      <c r="CB22" t="s">
        <v>110</v>
      </c>
      <c r="CC22">
        <v>29.3871</v>
      </c>
      <c r="CD22">
        <v>4.47</v>
      </c>
      <c r="CE22">
        <v>185</v>
      </c>
      <c r="CF22">
        <v>6.5678000000000001</v>
      </c>
      <c r="CG22" t="s">
        <v>23</v>
      </c>
      <c r="CJ22">
        <v>6</v>
      </c>
      <c r="CK22" t="s">
        <v>1</v>
      </c>
      <c r="CL22" t="s">
        <v>29</v>
      </c>
      <c r="CM22">
        <v>6</v>
      </c>
      <c r="CN22" t="s">
        <v>110</v>
      </c>
      <c r="CO22">
        <v>-20.175899999999999</v>
      </c>
      <c r="CP22">
        <v>5.74</v>
      </c>
      <c r="CQ22">
        <v>185</v>
      </c>
      <c r="CR22">
        <v>-3.5162200000000001</v>
      </c>
      <c r="CS22" t="s">
        <v>23</v>
      </c>
    </row>
    <row r="23" spans="1:97" x14ac:dyDescent="0.35">
      <c r="A23" t="s">
        <v>1</v>
      </c>
      <c r="B23" t="s">
        <v>3</v>
      </c>
      <c r="C23">
        <v>0</v>
      </c>
      <c r="D23">
        <v>12.789262867276999</v>
      </c>
      <c r="P23">
        <v>8</v>
      </c>
      <c r="Q23" t="s">
        <v>2</v>
      </c>
      <c r="R23" t="s">
        <v>29</v>
      </c>
      <c r="S23">
        <v>8</v>
      </c>
      <c r="T23" t="s">
        <v>3</v>
      </c>
      <c r="U23">
        <v>39.657699999999998</v>
      </c>
      <c r="V23">
        <v>3.57</v>
      </c>
      <c r="W23">
        <v>140</v>
      </c>
      <c r="X23">
        <v>11.1027</v>
      </c>
      <c r="Y23" t="s">
        <v>23</v>
      </c>
      <c r="AB23">
        <v>8</v>
      </c>
      <c r="AC23" t="s">
        <v>2</v>
      </c>
      <c r="AD23" t="s">
        <v>29</v>
      </c>
      <c r="AE23">
        <v>8</v>
      </c>
      <c r="AF23" t="s">
        <v>3</v>
      </c>
      <c r="AG23">
        <v>33.590000000000003</v>
      </c>
      <c r="AH23">
        <v>6.79</v>
      </c>
      <c r="AI23">
        <v>50</v>
      </c>
      <c r="AJ23">
        <v>4.9480000000000004</v>
      </c>
      <c r="AK23" t="s">
        <v>23</v>
      </c>
      <c r="AN23">
        <v>8</v>
      </c>
      <c r="AO23" t="s">
        <v>2</v>
      </c>
      <c r="AP23" t="s">
        <v>29</v>
      </c>
      <c r="AQ23">
        <v>8</v>
      </c>
      <c r="AR23" t="s">
        <v>3</v>
      </c>
      <c r="AS23">
        <v>-1.68</v>
      </c>
      <c r="AT23">
        <v>5.84</v>
      </c>
      <c r="AU23">
        <v>50</v>
      </c>
      <c r="AV23">
        <v>-0.28760000000000002</v>
      </c>
      <c r="AW23">
        <v>1</v>
      </c>
      <c r="AZ23">
        <v>8</v>
      </c>
      <c r="BA23" t="s">
        <v>2</v>
      </c>
      <c r="BB23" t="s">
        <v>29</v>
      </c>
      <c r="BC23">
        <v>8</v>
      </c>
      <c r="BD23" t="s">
        <v>3</v>
      </c>
      <c r="BE23">
        <v>3.0030000000000001</v>
      </c>
      <c r="BF23">
        <v>5.57</v>
      </c>
      <c r="BG23">
        <v>80</v>
      </c>
      <c r="BH23">
        <v>0.53900000000000003</v>
      </c>
      <c r="BI23">
        <v>1</v>
      </c>
      <c r="BL23">
        <v>8</v>
      </c>
      <c r="BM23" t="s">
        <v>2</v>
      </c>
      <c r="BN23" t="s">
        <v>29</v>
      </c>
      <c r="BO23">
        <v>8</v>
      </c>
      <c r="BP23" t="s">
        <v>3</v>
      </c>
      <c r="BQ23">
        <v>-2.93</v>
      </c>
      <c r="BR23">
        <v>5.99</v>
      </c>
      <c r="BS23">
        <v>50</v>
      </c>
      <c r="BT23">
        <v>-0.49</v>
      </c>
      <c r="BU23">
        <v>1</v>
      </c>
      <c r="BX23">
        <v>8</v>
      </c>
      <c r="BY23" t="s">
        <v>1</v>
      </c>
      <c r="BZ23" t="s">
        <v>29</v>
      </c>
      <c r="CA23">
        <v>8</v>
      </c>
      <c r="CB23" t="s">
        <v>110</v>
      </c>
      <c r="CC23">
        <v>15.9962</v>
      </c>
      <c r="CD23">
        <v>4.47</v>
      </c>
      <c r="CE23">
        <v>185</v>
      </c>
      <c r="CF23">
        <v>3.5750000000000002</v>
      </c>
      <c r="CG23" t="s">
        <v>23</v>
      </c>
      <c r="CJ23">
        <v>8</v>
      </c>
      <c r="CK23" t="s">
        <v>1</v>
      </c>
      <c r="CL23" t="s">
        <v>29</v>
      </c>
      <c r="CM23">
        <v>8</v>
      </c>
      <c r="CN23" t="s">
        <v>110</v>
      </c>
      <c r="CO23">
        <v>-26.596299999999999</v>
      </c>
      <c r="CP23">
        <v>5.74</v>
      </c>
      <c r="CQ23">
        <v>185</v>
      </c>
      <c r="CR23">
        <v>-4.6351500000000003</v>
      </c>
      <c r="CS23" t="s">
        <v>23</v>
      </c>
    </row>
    <row r="24" spans="1:97" x14ac:dyDescent="0.35">
      <c r="A24" t="s">
        <v>1</v>
      </c>
      <c r="B24" t="s">
        <v>3</v>
      </c>
      <c r="C24">
        <v>0</v>
      </c>
      <c r="D24">
        <v>14.142796335030999</v>
      </c>
      <c r="P24" t="s">
        <v>66</v>
      </c>
      <c r="AB24" t="s">
        <v>66</v>
      </c>
      <c r="AN24" t="s">
        <v>66</v>
      </c>
      <c r="AZ24" t="s">
        <v>66</v>
      </c>
      <c r="BL24" t="s">
        <v>66</v>
      </c>
      <c r="BX24">
        <v>0</v>
      </c>
      <c r="BY24" t="s">
        <v>1</v>
      </c>
      <c r="BZ24" t="s">
        <v>29</v>
      </c>
      <c r="CA24">
        <v>0</v>
      </c>
      <c r="CB24" t="s">
        <v>108</v>
      </c>
      <c r="CC24">
        <v>-8.0724</v>
      </c>
      <c r="CD24">
        <v>4.47</v>
      </c>
      <c r="CE24">
        <v>185</v>
      </c>
      <c r="CF24">
        <v>-1.8041</v>
      </c>
      <c r="CG24">
        <v>1</v>
      </c>
      <c r="CJ24">
        <v>0</v>
      </c>
      <c r="CK24" t="s">
        <v>1</v>
      </c>
      <c r="CL24" t="s">
        <v>29</v>
      </c>
      <c r="CM24">
        <v>0</v>
      </c>
      <c r="CN24" t="s">
        <v>108</v>
      </c>
      <c r="CO24">
        <v>-3.1137000000000001</v>
      </c>
      <c r="CP24">
        <v>5.74</v>
      </c>
      <c r="CQ24">
        <v>185</v>
      </c>
      <c r="CR24">
        <v>-0.54266000000000003</v>
      </c>
      <c r="CS24">
        <v>1</v>
      </c>
    </row>
    <row r="25" spans="1:97" x14ac:dyDescent="0.35">
      <c r="A25" t="s">
        <v>1</v>
      </c>
      <c r="B25" t="s">
        <v>3</v>
      </c>
      <c r="C25">
        <v>0</v>
      </c>
      <c r="D25">
        <v>5.4410625650490001</v>
      </c>
      <c r="BX25">
        <v>2</v>
      </c>
      <c r="BY25" t="s">
        <v>1</v>
      </c>
      <c r="BZ25" t="s">
        <v>29</v>
      </c>
      <c r="CA25">
        <v>2</v>
      </c>
      <c r="CB25" t="s">
        <v>108</v>
      </c>
      <c r="CC25">
        <v>-10.2057</v>
      </c>
      <c r="CD25">
        <v>4.47</v>
      </c>
      <c r="CE25">
        <v>185</v>
      </c>
      <c r="CF25">
        <v>-2.2808999999999999</v>
      </c>
      <c r="CG25">
        <v>0.48</v>
      </c>
      <c r="CJ25">
        <v>2</v>
      </c>
      <c r="CK25" t="s">
        <v>1</v>
      </c>
      <c r="CL25" t="s">
        <v>29</v>
      </c>
      <c r="CM25">
        <v>2</v>
      </c>
      <c r="CN25" t="s">
        <v>108</v>
      </c>
      <c r="CO25">
        <v>0.69779999999999998</v>
      </c>
      <c r="CP25">
        <v>5.74</v>
      </c>
      <c r="CQ25">
        <v>185</v>
      </c>
      <c r="CR25">
        <v>0.12161</v>
      </c>
      <c r="CS25">
        <v>1</v>
      </c>
    </row>
    <row r="26" spans="1:97" x14ac:dyDescent="0.35">
      <c r="A26" t="s">
        <v>1</v>
      </c>
      <c r="B26" t="s">
        <v>3</v>
      </c>
      <c r="C26">
        <v>0</v>
      </c>
      <c r="D26">
        <v>7.9242806330449991</v>
      </c>
      <c r="BX26">
        <v>4</v>
      </c>
      <c r="BY26" t="s">
        <v>1</v>
      </c>
      <c r="BZ26" t="s">
        <v>29</v>
      </c>
      <c r="CA26">
        <v>4</v>
      </c>
      <c r="CB26" t="s">
        <v>108</v>
      </c>
      <c r="CC26">
        <v>1.1192</v>
      </c>
      <c r="CD26">
        <v>4.47</v>
      </c>
      <c r="CE26">
        <v>185</v>
      </c>
      <c r="CF26">
        <v>0.25009999999999999</v>
      </c>
      <c r="CG26">
        <v>1</v>
      </c>
      <c r="CJ26">
        <v>4</v>
      </c>
      <c r="CK26" t="s">
        <v>1</v>
      </c>
      <c r="CL26" t="s">
        <v>29</v>
      </c>
      <c r="CM26">
        <v>4</v>
      </c>
      <c r="CN26" t="s">
        <v>108</v>
      </c>
      <c r="CO26">
        <v>-1.9925999999999999</v>
      </c>
      <c r="CP26">
        <v>5.74</v>
      </c>
      <c r="CQ26">
        <v>185</v>
      </c>
      <c r="CR26">
        <v>-0.34727000000000002</v>
      </c>
      <c r="CS26">
        <v>1</v>
      </c>
    </row>
    <row r="27" spans="1:97" x14ac:dyDescent="0.35">
      <c r="A27" t="s">
        <v>1</v>
      </c>
      <c r="B27" t="s">
        <v>3</v>
      </c>
      <c r="C27">
        <v>0</v>
      </c>
      <c r="D27">
        <v>4.6982027487929994</v>
      </c>
      <c r="BX27">
        <v>6</v>
      </c>
      <c r="BY27" t="s">
        <v>1</v>
      </c>
      <c r="BZ27" t="s">
        <v>29</v>
      </c>
      <c r="CA27">
        <v>6</v>
      </c>
      <c r="CB27" t="s">
        <v>108</v>
      </c>
      <c r="CC27">
        <v>2.0632999999999999</v>
      </c>
      <c r="CD27">
        <v>4.47</v>
      </c>
      <c r="CE27">
        <v>185</v>
      </c>
      <c r="CF27">
        <v>0.46110000000000001</v>
      </c>
      <c r="CG27">
        <v>1</v>
      </c>
      <c r="CJ27">
        <v>6</v>
      </c>
      <c r="CK27" t="s">
        <v>1</v>
      </c>
      <c r="CL27" t="s">
        <v>29</v>
      </c>
      <c r="CM27">
        <v>6</v>
      </c>
      <c r="CN27" t="s">
        <v>108</v>
      </c>
      <c r="CO27">
        <v>-7.2786999999999997</v>
      </c>
      <c r="CP27">
        <v>5.74</v>
      </c>
      <c r="CQ27">
        <v>185</v>
      </c>
      <c r="CR27">
        <v>-1.2685200000000001</v>
      </c>
      <c r="CS27">
        <v>0.82399999999999995</v>
      </c>
    </row>
    <row r="28" spans="1:97" x14ac:dyDescent="0.35">
      <c r="A28" t="s">
        <v>1</v>
      </c>
      <c r="B28" t="s">
        <v>3</v>
      </c>
      <c r="C28">
        <v>0</v>
      </c>
      <c r="D28">
        <v>16.870254527009998</v>
      </c>
      <c r="BX28">
        <v>8</v>
      </c>
      <c r="BY28" t="s">
        <v>1</v>
      </c>
      <c r="BZ28" t="s">
        <v>29</v>
      </c>
      <c r="CA28">
        <v>8</v>
      </c>
      <c r="CB28" t="s">
        <v>108</v>
      </c>
      <c r="CC28">
        <v>-2.6294</v>
      </c>
      <c r="CD28">
        <v>4.47</v>
      </c>
      <c r="CE28">
        <v>185</v>
      </c>
      <c r="CF28">
        <v>-0.5877</v>
      </c>
      <c r="CG28">
        <v>1</v>
      </c>
      <c r="CJ28">
        <v>8</v>
      </c>
      <c r="CK28" t="s">
        <v>1</v>
      </c>
      <c r="CL28" t="s">
        <v>29</v>
      </c>
      <c r="CM28">
        <v>8</v>
      </c>
      <c r="CN28" t="s">
        <v>108</v>
      </c>
      <c r="CO28">
        <v>-8.6999999999999993</v>
      </c>
      <c r="CP28">
        <v>5.74</v>
      </c>
      <c r="CQ28">
        <v>185</v>
      </c>
      <c r="CR28">
        <v>-1.5162199999999999</v>
      </c>
      <c r="CS28">
        <v>0.52400000000000002</v>
      </c>
    </row>
    <row r="29" spans="1:97" x14ac:dyDescent="0.35">
      <c r="A29" t="s">
        <v>1</v>
      </c>
      <c r="B29" t="s">
        <v>3</v>
      </c>
      <c r="C29">
        <v>0</v>
      </c>
      <c r="D29">
        <v>20.363920011859999</v>
      </c>
      <c r="BX29">
        <v>0</v>
      </c>
      <c r="BY29" t="s">
        <v>1</v>
      </c>
      <c r="BZ29" t="s">
        <v>29</v>
      </c>
      <c r="CA29">
        <v>0</v>
      </c>
      <c r="CB29" t="s">
        <v>109</v>
      </c>
      <c r="CC29">
        <v>-0.39939999999999998</v>
      </c>
      <c r="CD29">
        <v>4.47</v>
      </c>
      <c r="CE29">
        <v>185</v>
      </c>
      <c r="CF29">
        <v>-8.9300000000000004E-2</v>
      </c>
      <c r="CG29">
        <v>1</v>
      </c>
      <c r="CJ29">
        <v>0</v>
      </c>
      <c r="CK29" t="s">
        <v>1</v>
      </c>
      <c r="CL29" t="s">
        <v>29</v>
      </c>
      <c r="CM29">
        <v>0</v>
      </c>
      <c r="CN29" t="s">
        <v>109</v>
      </c>
      <c r="CO29">
        <v>2.3174000000000001</v>
      </c>
      <c r="CP29">
        <v>5.74</v>
      </c>
      <c r="CQ29">
        <v>185</v>
      </c>
      <c r="CR29">
        <v>0.40387000000000001</v>
      </c>
      <c r="CS29">
        <v>1</v>
      </c>
    </row>
    <row r="30" spans="1:97" x14ac:dyDescent="0.35">
      <c r="A30" t="s">
        <v>1</v>
      </c>
      <c r="B30" t="s">
        <v>3</v>
      </c>
      <c r="C30">
        <v>0</v>
      </c>
      <c r="D30">
        <v>16.066580757661001</v>
      </c>
      <c r="BX30">
        <v>2</v>
      </c>
      <c r="BY30" t="s">
        <v>1</v>
      </c>
      <c r="BZ30" t="s">
        <v>29</v>
      </c>
      <c r="CA30">
        <v>2</v>
      </c>
      <c r="CB30" t="s">
        <v>109</v>
      </c>
      <c r="CC30">
        <v>12.4068</v>
      </c>
      <c r="CD30">
        <v>4.47</v>
      </c>
      <c r="CE30">
        <v>185</v>
      </c>
      <c r="CF30">
        <v>2.7728000000000002</v>
      </c>
      <c r="CG30">
        <v>0.12</v>
      </c>
      <c r="CJ30">
        <v>2</v>
      </c>
      <c r="CK30" t="s">
        <v>1</v>
      </c>
      <c r="CL30" t="s">
        <v>29</v>
      </c>
      <c r="CM30">
        <v>2</v>
      </c>
      <c r="CN30" t="s">
        <v>109</v>
      </c>
      <c r="CO30">
        <v>-2.3450000000000002</v>
      </c>
      <c r="CP30">
        <v>5.74</v>
      </c>
      <c r="CQ30">
        <v>185</v>
      </c>
      <c r="CR30">
        <v>-0.40867999999999999</v>
      </c>
      <c r="CS30">
        <v>1</v>
      </c>
    </row>
    <row r="31" spans="1:97" x14ac:dyDescent="0.35">
      <c r="A31" t="s">
        <v>1</v>
      </c>
      <c r="B31" t="s">
        <v>3</v>
      </c>
      <c r="C31">
        <v>0</v>
      </c>
      <c r="D31">
        <v>20.284101018969999</v>
      </c>
      <c r="BX31">
        <v>4</v>
      </c>
      <c r="BY31" t="s">
        <v>1</v>
      </c>
      <c r="BZ31" t="s">
        <v>29</v>
      </c>
      <c r="CA31">
        <v>4</v>
      </c>
      <c r="CB31" t="s">
        <v>109</v>
      </c>
      <c r="CC31">
        <v>13.9504</v>
      </c>
      <c r="CD31">
        <v>4.47</v>
      </c>
      <c r="CE31">
        <v>185</v>
      </c>
      <c r="CF31">
        <v>3.1177999999999999</v>
      </c>
      <c r="CG31">
        <v>0.04</v>
      </c>
      <c r="CJ31">
        <v>4</v>
      </c>
      <c r="CK31" t="s">
        <v>1</v>
      </c>
      <c r="CL31" t="s">
        <v>29</v>
      </c>
      <c r="CM31">
        <v>4</v>
      </c>
      <c r="CN31" t="s">
        <v>109</v>
      </c>
      <c r="CO31">
        <v>-14.7982</v>
      </c>
      <c r="CP31">
        <v>5.74</v>
      </c>
      <c r="CQ31">
        <v>185</v>
      </c>
      <c r="CR31">
        <v>-2.5790099999999998</v>
      </c>
      <c r="CS31">
        <v>4.3999999999999997E-2</v>
      </c>
    </row>
    <row r="32" spans="1:97" x14ac:dyDescent="0.35">
      <c r="A32" t="s">
        <v>1</v>
      </c>
      <c r="B32" t="s">
        <v>3</v>
      </c>
      <c r="C32">
        <v>0</v>
      </c>
      <c r="D32">
        <v>11.727153946320001</v>
      </c>
      <c r="BX32">
        <v>6</v>
      </c>
      <c r="BY32" t="s">
        <v>1</v>
      </c>
      <c r="BZ32" t="s">
        <v>29</v>
      </c>
      <c r="CA32">
        <v>6</v>
      </c>
      <c r="CB32" t="s">
        <v>109</v>
      </c>
      <c r="CC32">
        <v>29.902999999999999</v>
      </c>
      <c r="CD32">
        <v>4.47</v>
      </c>
      <c r="CE32">
        <v>185</v>
      </c>
      <c r="CF32">
        <v>6.6830999999999996</v>
      </c>
      <c r="CG32" t="s">
        <v>23</v>
      </c>
      <c r="CJ32">
        <v>6</v>
      </c>
      <c r="CK32" t="s">
        <v>1</v>
      </c>
      <c r="CL32" t="s">
        <v>29</v>
      </c>
      <c r="CM32">
        <v>6</v>
      </c>
      <c r="CN32" t="s">
        <v>109</v>
      </c>
      <c r="CO32">
        <v>-2.6852</v>
      </c>
      <c r="CP32">
        <v>5.74</v>
      </c>
      <c r="CQ32">
        <v>185</v>
      </c>
      <c r="CR32">
        <v>-0.46795999999999999</v>
      </c>
      <c r="CS32">
        <v>1</v>
      </c>
    </row>
    <row r="33" spans="1:97" x14ac:dyDescent="0.35">
      <c r="A33" t="s">
        <v>1</v>
      </c>
      <c r="B33" t="s">
        <v>3</v>
      </c>
      <c r="C33">
        <v>0</v>
      </c>
      <c r="D33">
        <v>10.914618309933999</v>
      </c>
      <c r="BX33">
        <v>8</v>
      </c>
      <c r="BY33" t="s">
        <v>1</v>
      </c>
      <c r="BZ33" t="s">
        <v>29</v>
      </c>
      <c r="CA33">
        <v>8</v>
      </c>
      <c r="CB33" t="s">
        <v>109</v>
      </c>
      <c r="CC33">
        <v>26.265699999999999</v>
      </c>
      <c r="CD33">
        <v>4.47</v>
      </c>
      <c r="CE33">
        <v>185</v>
      </c>
      <c r="CF33">
        <v>5.8701999999999996</v>
      </c>
      <c r="CG33" t="s">
        <v>23</v>
      </c>
      <c r="CJ33">
        <v>8</v>
      </c>
      <c r="CK33" t="s">
        <v>1</v>
      </c>
      <c r="CL33" t="s">
        <v>29</v>
      </c>
      <c r="CM33">
        <v>8</v>
      </c>
      <c r="CN33" t="s">
        <v>109</v>
      </c>
      <c r="CO33">
        <v>-15.0718</v>
      </c>
      <c r="CP33">
        <v>5.74</v>
      </c>
      <c r="CQ33">
        <v>185</v>
      </c>
      <c r="CR33">
        <v>-2.6266799999999999</v>
      </c>
      <c r="CS33">
        <v>3.5999999999999997E-2</v>
      </c>
    </row>
    <row r="34" spans="1:97" x14ac:dyDescent="0.35">
      <c r="A34" t="s">
        <v>1</v>
      </c>
      <c r="B34" t="s">
        <v>2</v>
      </c>
      <c r="C34">
        <f>2+C4</f>
        <v>2</v>
      </c>
      <c r="D34">
        <v>37.815126050400004</v>
      </c>
      <c r="BX34">
        <v>0</v>
      </c>
      <c r="BY34" t="s">
        <v>1</v>
      </c>
      <c r="BZ34" t="s">
        <v>29</v>
      </c>
      <c r="CA34">
        <v>0</v>
      </c>
      <c r="CB34" t="s">
        <v>111</v>
      </c>
      <c r="CC34">
        <v>3.157</v>
      </c>
      <c r="CD34">
        <v>3.91</v>
      </c>
      <c r="CE34">
        <v>185</v>
      </c>
      <c r="CF34">
        <v>0.80830000000000002</v>
      </c>
      <c r="CG34">
        <v>1</v>
      </c>
      <c r="CJ34">
        <v>0</v>
      </c>
      <c r="CK34" t="s">
        <v>1</v>
      </c>
      <c r="CL34" t="s">
        <v>29</v>
      </c>
      <c r="CM34">
        <v>0</v>
      </c>
      <c r="CN34" t="s">
        <v>111</v>
      </c>
      <c r="CO34">
        <v>-3.4531000000000001</v>
      </c>
      <c r="CP34">
        <v>5.01</v>
      </c>
      <c r="CQ34">
        <v>185</v>
      </c>
      <c r="CR34">
        <v>-0.68945000000000001</v>
      </c>
      <c r="CS34">
        <v>1</v>
      </c>
    </row>
    <row r="35" spans="1:97" x14ac:dyDescent="0.35">
      <c r="A35" t="s">
        <v>1</v>
      </c>
      <c r="B35" t="s">
        <v>2</v>
      </c>
      <c r="C35">
        <f t="shared" ref="C35:C98" si="0">2+C5</f>
        <v>2</v>
      </c>
      <c r="D35">
        <v>22.916666666699999</v>
      </c>
      <c r="BX35">
        <v>2</v>
      </c>
      <c r="BY35" t="s">
        <v>1</v>
      </c>
      <c r="BZ35" t="s">
        <v>29</v>
      </c>
      <c r="CA35">
        <v>2</v>
      </c>
      <c r="CB35" t="s">
        <v>111</v>
      </c>
      <c r="CC35">
        <v>7.8715000000000002</v>
      </c>
      <c r="CD35">
        <v>3.91</v>
      </c>
      <c r="CE35">
        <v>185</v>
      </c>
      <c r="CF35">
        <v>2.0154000000000001</v>
      </c>
      <c r="CG35">
        <v>0.89999999999999991</v>
      </c>
      <c r="CJ35">
        <v>2</v>
      </c>
      <c r="CK35" t="s">
        <v>1</v>
      </c>
      <c r="CL35" t="s">
        <v>29</v>
      </c>
      <c r="CM35">
        <v>2</v>
      </c>
      <c r="CN35" t="s">
        <v>111</v>
      </c>
      <c r="CO35">
        <v>-19.515499999999999</v>
      </c>
      <c r="CP35">
        <v>5.01</v>
      </c>
      <c r="CQ35">
        <v>185</v>
      </c>
      <c r="CR35">
        <v>-3.8964799999999999</v>
      </c>
      <c r="CS35" t="s">
        <v>23</v>
      </c>
    </row>
    <row r="36" spans="1:97" x14ac:dyDescent="0.35">
      <c r="A36" t="s">
        <v>1</v>
      </c>
      <c r="B36" t="s">
        <v>2</v>
      </c>
      <c r="C36">
        <f t="shared" si="0"/>
        <v>2</v>
      </c>
      <c r="D36">
        <v>27.678571428600002</v>
      </c>
      <c r="BX36">
        <v>4</v>
      </c>
      <c r="BY36" t="s">
        <v>1</v>
      </c>
      <c r="BZ36" t="s">
        <v>29</v>
      </c>
      <c r="CA36">
        <v>4</v>
      </c>
      <c r="CB36" t="s">
        <v>111</v>
      </c>
      <c r="CC36">
        <v>16.849299999999999</v>
      </c>
      <c r="CD36">
        <v>3.91</v>
      </c>
      <c r="CE36">
        <v>185</v>
      </c>
      <c r="CF36">
        <v>4.3141999999999996</v>
      </c>
      <c r="CG36" t="s">
        <v>23</v>
      </c>
      <c r="CJ36">
        <v>4</v>
      </c>
      <c r="CK36" t="s">
        <v>1</v>
      </c>
      <c r="CL36" t="s">
        <v>29</v>
      </c>
      <c r="CM36">
        <v>4</v>
      </c>
      <c r="CN36" t="s">
        <v>111</v>
      </c>
      <c r="CO36">
        <v>-24.419899999999998</v>
      </c>
      <c r="CP36">
        <v>5.01</v>
      </c>
      <c r="CQ36">
        <v>185</v>
      </c>
      <c r="CR36">
        <v>-4.8756899999999996</v>
      </c>
      <c r="CS36" t="s">
        <v>23</v>
      </c>
    </row>
    <row r="37" spans="1:97" x14ac:dyDescent="0.35">
      <c r="A37" t="s">
        <v>1</v>
      </c>
      <c r="B37" t="s">
        <v>2</v>
      </c>
      <c r="C37">
        <f t="shared" si="0"/>
        <v>2</v>
      </c>
      <c r="D37">
        <v>59.405940594100002</v>
      </c>
      <c r="BX37">
        <v>6</v>
      </c>
      <c r="BY37" t="s">
        <v>1</v>
      </c>
      <c r="BZ37" t="s">
        <v>29</v>
      </c>
      <c r="CA37">
        <v>6</v>
      </c>
      <c r="CB37" t="s">
        <v>111</v>
      </c>
      <c r="CC37">
        <v>26.561</v>
      </c>
      <c r="CD37">
        <v>3.91</v>
      </c>
      <c r="CE37">
        <v>185</v>
      </c>
      <c r="CF37">
        <v>6.8007999999999997</v>
      </c>
      <c r="CG37" t="s">
        <v>23</v>
      </c>
      <c r="CJ37">
        <v>6</v>
      </c>
      <c r="CK37" t="s">
        <v>1</v>
      </c>
      <c r="CL37" t="s">
        <v>29</v>
      </c>
      <c r="CM37">
        <v>6</v>
      </c>
      <c r="CN37" t="s">
        <v>111</v>
      </c>
      <c r="CO37">
        <v>-24.4313</v>
      </c>
      <c r="CP37">
        <v>5.01</v>
      </c>
      <c r="CQ37">
        <v>185</v>
      </c>
      <c r="CR37">
        <v>-4.8779599999999999</v>
      </c>
      <c r="CS37" t="s">
        <v>23</v>
      </c>
    </row>
    <row r="38" spans="1:97" x14ac:dyDescent="0.35">
      <c r="A38" t="s">
        <v>1</v>
      </c>
      <c r="B38" t="s">
        <v>2</v>
      </c>
      <c r="C38">
        <f t="shared" si="0"/>
        <v>2</v>
      </c>
      <c r="D38">
        <v>41.666666666700003</v>
      </c>
      <c r="BX38">
        <v>8</v>
      </c>
      <c r="BY38" t="s">
        <v>1</v>
      </c>
      <c r="BZ38" t="s">
        <v>29</v>
      </c>
      <c r="CA38">
        <v>8</v>
      </c>
      <c r="CB38" t="s">
        <v>111</v>
      </c>
      <c r="CC38">
        <v>17.0138</v>
      </c>
      <c r="CD38">
        <v>3.91</v>
      </c>
      <c r="CE38">
        <v>185</v>
      </c>
      <c r="CF38">
        <v>4.3563000000000001</v>
      </c>
      <c r="CG38" t="s">
        <v>23</v>
      </c>
      <c r="CJ38">
        <v>8</v>
      </c>
      <c r="CK38" t="s">
        <v>1</v>
      </c>
      <c r="CL38" t="s">
        <v>29</v>
      </c>
      <c r="CM38">
        <v>8</v>
      </c>
      <c r="CN38" t="s">
        <v>111</v>
      </c>
      <c r="CO38">
        <v>-19.640899999999998</v>
      </c>
      <c r="CP38">
        <v>5.01</v>
      </c>
      <c r="CQ38">
        <v>185</v>
      </c>
      <c r="CR38">
        <v>-3.9215200000000001</v>
      </c>
      <c r="CS38" t="s">
        <v>23</v>
      </c>
    </row>
    <row r="39" spans="1:97" x14ac:dyDescent="0.35">
      <c r="A39" t="s">
        <v>1</v>
      </c>
      <c r="B39" t="s">
        <v>2</v>
      </c>
      <c r="C39">
        <f t="shared" si="0"/>
        <v>2</v>
      </c>
      <c r="D39">
        <v>52.4822695035</v>
      </c>
    </row>
    <row r="40" spans="1:97" x14ac:dyDescent="0.35">
      <c r="A40" t="s">
        <v>1</v>
      </c>
      <c r="B40" t="s">
        <v>2</v>
      </c>
      <c r="C40">
        <f t="shared" si="0"/>
        <v>2</v>
      </c>
      <c r="D40">
        <v>31.958762886599999</v>
      </c>
    </row>
    <row r="41" spans="1:97" x14ac:dyDescent="0.35">
      <c r="A41" t="s">
        <v>1</v>
      </c>
      <c r="B41" t="s">
        <v>2</v>
      </c>
      <c r="C41">
        <f t="shared" si="0"/>
        <v>2</v>
      </c>
      <c r="D41">
        <v>13.4831460674</v>
      </c>
    </row>
    <row r="42" spans="1:97" x14ac:dyDescent="0.35">
      <c r="A42" t="s">
        <v>1</v>
      </c>
      <c r="B42" t="s">
        <v>2</v>
      </c>
      <c r="C42">
        <f t="shared" si="0"/>
        <v>2</v>
      </c>
      <c r="D42">
        <v>19.704433497499998</v>
      </c>
    </row>
    <row r="43" spans="1:97" x14ac:dyDescent="0.35">
      <c r="A43" t="s">
        <v>1</v>
      </c>
      <c r="B43" t="s">
        <v>2</v>
      </c>
      <c r="C43">
        <f t="shared" si="0"/>
        <v>2</v>
      </c>
      <c r="D43">
        <v>12.9411764706</v>
      </c>
    </row>
    <row r="44" spans="1:97" x14ac:dyDescent="0.35">
      <c r="A44" t="s">
        <v>1</v>
      </c>
      <c r="B44" t="s">
        <v>2</v>
      </c>
      <c r="C44">
        <f t="shared" si="0"/>
        <v>2</v>
      </c>
      <c r="D44">
        <v>17.600000000000001</v>
      </c>
    </row>
    <row r="45" spans="1:97" x14ac:dyDescent="0.35">
      <c r="A45" t="s">
        <v>1</v>
      </c>
      <c r="B45" t="s">
        <v>2</v>
      </c>
      <c r="C45">
        <f t="shared" si="0"/>
        <v>2</v>
      </c>
      <c r="D45">
        <v>22.935779816499998</v>
      </c>
    </row>
    <row r="46" spans="1:97" x14ac:dyDescent="0.35">
      <c r="A46" t="s">
        <v>1</v>
      </c>
      <c r="B46" t="s">
        <v>2</v>
      </c>
      <c r="C46">
        <f t="shared" si="0"/>
        <v>2</v>
      </c>
      <c r="D46">
        <v>24.137931034499999</v>
      </c>
    </row>
    <row r="47" spans="1:97" x14ac:dyDescent="0.35">
      <c r="A47" t="s">
        <v>1</v>
      </c>
      <c r="B47" t="s">
        <v>2</v>
      </c>
      <c r="C47">
        <f t="shared" si="0"/>
        <v>2</v>
      </c>
      <c r="D47">
        <v>16.853932584300001</v>
      </c>
    </row>
    <row r="48" spans="1:97" x14ac:dyDescent="0.35">
      <c r="A48" t="s">
        <v>1</v>
      </c>
      <c r="B48" t="s">
        <v>2</v>
      </c>
      <c r="C48">
        <f t="shared" si="0"/>
        <v>2</v>
      </c>
      <c r="D48">
        <v>15.3846153846</v>
      </c>
    </row>
    <row r="49" spans="1:4" x14ac:dyDescent="0.35">
      <c r="A49" t="s">
        <v>1</v>
      </c>
      <c r="B49" t="s">
        <v>3</v>
      </c>
      <c r="C49">
        <f t="shared" si="0"/>
        <v>2</v>
      </c>
      <c r="D49">
        <v>49.350649350600001</v>
      </c>
    </row>
    <row r="50" spans="1:4" x14ac:dyDescent="0.35">
      <c r="A50" t="s">
        <v>1</v>
      </c>
      <c r="B50" t="s">
        <v>3</v>
      </c>
      <c r="C50">
        <f t="shared" si="0"/>
        <v>2</v>
      </c>
      <c r="D50">
        <v>44.144144144099997</v>
      </c>
    </row>
    <row r="51" spans="1:4" x14ac:dyDescent="0.35">
      <c r="A51" t="s">
        <v>1</v>
      </c>
      <c r="B51" t="s">
        <v>3</v>
      </c>
      <c r="C51">
        <f t="shared" si="0"/>
        <v>2</v>
      </c>
      <c r="D51">
        <v>37.288135593200003</v>
      </c>
    </row>
    <row r="52" spans="1:4" x14ac:dyDescent="0.35">
      <c r="A52" t="s">
        <v>1</v>
      </c>
      <c r="B52" t="s">
        <v>3</v>
      </c>
      <c r="C52">
        <f t="shared" si="0"/>
        <v>2</v>
      </c>
      <c r="D52">
        <v>22.463768115899999</v>
      </c>
    </row>
    <row r="53" spans="1:4" x14ac:dyDescent="0.35">
      <c r="A53" t="s">
        <v>1</v>
      </c>
      <c r="B53" t="s">
        <v>3</v>
      </c>
      <c r="C53">
        <f t="shared" si="0"/>
        <v>2</v>
      </c>
      <c r="D53">
        <v>41.891891891900002</v>
      </c>
    </row>
    <row r="54" spans="1:4" x14ac:dyDescent="0.35">
      <c r="A54" t="s">
        <v>1</v>
      </c>
      <c r="B54" t="s">
        <v>3</v>
      </c>
      <c r="C54">
        <f t="shared" si="0"/>
        <v>2</v>
      </c>
      <c r="D54">
        <v>11.904761904800001</v>
      </c>
    </row>
    <row r="55" spans="1:4" x14ac:dyDescent="0.35">
      <c r="A55" t="s">
        <v>1</v>
      </c>
      <c r="B55" t="s">
        <v>3</v>
      </c>
      <c r="C55">
        <f t="shared" si="0"/>
        <v>2</v>
      </c>
      <c r="D55">
        <v>54.4</v>
      </c>
    </row>
    <row r="56" spans="1:4" x14ac:dyDescent="0.35">
      <c r="A56" t="s">
        <v>1</v>
      </c>
      <c r="B56" t="s">
        <v>3</v>
      </c>
      <c r="C56">
        <f t="shared" si="0"/>
        <v>2</v>
      </c>
      <c r="D56">
        <v>45.739910313899998</v>
      </c>
    </row>
    <row r="57" spans="1:4" x14ac:dyDescent="0.35">
      <c r="A57" t="s">
        <v>1</v>
      </c>
      <c r="B57" t="s">
        <v>3</v>
      </c>
      <c r="C57">
        <f t="shared" si="0"/>
        <v>2</v>
      </c>
      <c r="D57">
        <v>32.6530612245</v>
      </c>
    </row>
    <row r="58" spans="1:4" x14ac:dyDescent="0.35">
      <c r="A58" t="s">
        <v>1</v>
      </c>
      <c r="B58" t="s">
        <v>3</v>
      </c>
      <c r="C58">
        <f t="shared" si="0"/>
        <v>2</v>
      </c>
      <c r="D58">
        <v>22.727272727300001</v>
      </c>
    </row>
    <row r="59" spans="1:4" x14ac:dyDescent="0.35">
      <c r="A59" t="s">
        <v>1</v>
      </c>
      <c r="B59" t="s">
        <v>3</v>
      </c>
      <c r="C59">
        <f t="shared" si="0"/>
        <v>2</v>
      </c>
      <c r="D59">
        <v>46.031746031700003</v>
      </c>
    </row>
    <row r="60" spans="1:4" x14ac:dyDescent="0.35">
      <c r="A60" t="s">
        <v>1</v>
      </c>
      <c r="B60" t="s">
        <v>3</v>
      </c>
      <c r="C60">
        <f t="shared" si="0"/>
        <v>2</v>
      </c>
      <c r="D60">
        <v>24.731182795700001</v>
      </c>
    </row>
    <row r="61" spans="1:4" x14ac:dyDescent="0.35">
      <c r="A61" t="s">
        <v>1</v>
      </c>
      <c r="B61" t="s">
        <v>3</v>
      </c>
      <c r="C61">
        <f t="shared" si="0"/>
        <v>2</v>
      </c>
      <c r="D61">
        <v>36.363636363600001</v>
      </c>
    </row>
    <row r="62" spans="1:4" x14ac:dyDescent="0.35">
      <c r="A62" t="s">
        <v>1</v>
      </c>
      <c r="B62" t="s">
        <v>3</v>
      </c>
      <c r="C62">
        <f t="shared" si="0"/>
        <v>2</v>
      </c>
      <c r="D62">
        <v>31.2849162011</v>
      </c>
    </row>
    <row r="63" spans="1:4" x14ac:dyDescent="0.35">
      <c r="A63" t="s">
        <v>1</v>
      </c>
      <c r="B63" t="s">
        <v>3</v>
      </c>
      <c r="C63">
        <f t="shared" si="0"/>
        <v>2</v>
      </c>
      <c r="D63">
        <v>23.333333333300001</v>
      </c>
    </row>
    <row r="64" spans="1:4" x14ac:dyDescent="0.35">
      <c r="A64" t="s">
        <v>1</v>
      </c>
      <c r="B64" t="s">
        <v>2</v>
      </c>
      <c r="C64">
        <f>2+C34</f>
        <v>4</v>
      </c>
      <c r="D64">
        <v>45</v>
      </c>
    </row>
    <row r="65" spans="1:4" x14ac:dyDescent="0.35">
      <c r="A65" t="s">
        <v>1</v>
      </c>
      <c r="B65" t="s">
        <v>2</v>
      </c>
      <c r="C65">
        <f t="shared" si="0"/>
        <v>4</v>
      </c>
      <c r="D65">
        <v>28.571428571399998</v>
      </c>
    </row>
    <row r="66" spans="1:4" x14ac:dyDescent="0.35">
      <c r="A66" t="s">
        <v>1</v>
      </c>
      <c r="B66" t="s">
        <v>2</v>
      </c>
      <c r="C66">
        <f t="shared" si="0"/>
        <v>4</v>
      </c>
      <c r="D66">
        <v>31.578947368400001</v>
      </c>
    </row>
    <row r="67" spans="1:4" ht="14.5" customHeight="1" x14ac:dyDescent="0.35">
      <c r="A67" t="s">
        <v>1</v>
      </c>
      <c r="B67" t="s">
        <v>2</v>
      </c>
      <c r="C67">
        <f t="shared" si="0"/>
        <v>4</v>
      </c>
      <c r="D67">
        <v>60.416666666700003</v>
      </c>
    </row>
    <row r="68" spans="1:4" x14ac:dyDescent="0.35">
      <c r="A68" t="s">
        <v>1</v>
      </c>
      <c r="B68" t="s">
        <v>2</v>
      </c>
      <c r="C68">
        <f t="shared" si="0"/>
        <v>4</v>
      </c>
      <c r="D68">
        <v>46.8085106383</v>
      </c>
    </row>
    <row r="69" spans="1:4" x14ac:dyDescent="0.35">
      <c r="A69" t="s">
        <v>1</v>
      </c>
      <c r="B69" t="s">
        <v>2</v>
      </c>
      <c r="C69">
        <f t="shared" si="0"/>
        <v>4</v>
      </c>
      <c r="D69">
        <v>30.5970149254</v>
      </c>
    </row>
    <row r="70" spans="1:4" x14ac:dyDescent="0.35">
      <c r="A70" t="s">
        <v>1</v>
      </c>
      <c r="B70" t="s">
        <v>2</v>
      </c>
      <c r="C70">
        <f t="shared" si="0"/>
        <v>4</v>
      </c>
      <c r="D70">
        <v>60.824742268000001</v>
      </c>
    </row>
    <row r="71" spans="1:4" x14ac:dyDescent="0.35">
      <c r="A71" t="s">
        <v>1</v>
      </c>
      <c r="B71" t="s">
        <v>2</v>
      </c>
      <c r="C71">
        <f t="shared" si="0"/>
        <v>4</v>
      </c>
      <c r="D71">
        <v>26.595744680900001</v>
      </c>
    </row>
    <row r="72" spans="1:4" x14ac:dyDescent="0.35">
      <c r="A72" t="s">
        <v>1</v>
      </c>
      <c r="B72" t="s">
        <v>2</v>
      </c>
      <c r="C72">
        <f t="shared" si="0"/>
        <v>4</v>
      </c>
      <c r="D72">
        <v>43.229166666700003</v>
      </c>
    </row>
    <row r="73" spans="1:4" x14ac:dyDescent="0.35">
      <c r="A73" t="s">
        <v>1</v>
      </c>
      <c r="B73" t="s">
        <v>2</v>
      </c>
      <c r="C73">
        <f t="shared" si="0"/>
        <v>4</v>
      </c>
      <c r="D73">
        <v>33.783783783799997</v>
      </c>
    </row>
    <row r="74" spans="1:4" x14ac:dyDescent="0.35">
      <c r="A74" t="s">
        <v>1</v>
      </c>
      <c r="B74" t="s">
        <v>2</v>
      </c>
      <c r="C74">
        <f t="shared" si="0"/>
        <v>4</v>
      </c>
      <c r="D74">
        <v>48.3606557377</v>
      </c>
    </row>
    <row r="75" spans="1:4" x14ac:dyDescent="0.35">
      <c r="A75" t="s">
        <v>1</v>
      </c>
      <c r="B75" t="s">
        <v>2</v>
      </c>
      <c r="C75">
        <f t="shared" si="0"/>
        <v>4</v>
      </c>
      <c r="D75">
        <v>42.4</v>
      </c>
    </row>
    <row r="76" spans="1:4" x14ac:dyDescent="0.35">
      <c r="A76" t="s">
        <v>1</v>
      </c>
      <c r="B76" t="s">
        <v>2</v>
      </c>
      <c r="C76">
        <f t="shared" si="0"/>
        <v>4</v>
      </c>
      <c r="D76">
        <v>28.148148148099999</v>
      </c>
    </row>
    <row r="77" spans="1:4" x14ac:dyDescent="0.35">
      <c r="A77" t="s">
        <v>1</v>
      </c>
      <c r="B77" t="s">
        <v>2</v>
      </c>
      <c r="C77">
        <f t="shared" si="0"/>
        <v>4</v>
      </c>
      <c r="D77">
        <v>43.373493975899997</v>
      </c>
    </row>
    <row r="78" spans="1:4" x14ac:dyDescent="0.35">
      <c r="A78" t="s">
        <v>1</v>
      </c>
      <c r="B78" t="s">
        <v>2</v>
      </c>
      <c r="C78">
        <f t="shared" si="0"/>
        <v>4</v>
      </c>
      <c r="D78">
        <v>36.363636363600001</v>
      </c>
    </row>
    <row r="79" spans="1:4" x14ac:dyDescent="0.35">
      <c r="A79" t="s">
        <v>1</v>
      </c>
      <c r="B79" t="s">
        <v>3</v>
      </c>
      <c r="C79">
        <f t="shared" si="0"/>
        <v>4</v>
      </c>
      <c r="D79">
        <v>39.473684210499997</v>
      </c>
    </row>
    <row r="80" spans="1:4" x14ac:dyDescent="0.35">
      <c r="A80" t="s">
        <v>1</v>
      </c>
      <c r="B80" t="s">
        <v>3</v>
      </c>
      <c r="C80">
        <f t="shared" si="0"/>
        <v>4</v>
      </c>
      <c r="D80">
        <v>29.591836734699999</v>
      </c>
    </row>
    <row r="81" spans="1:4" x14ac:dyDescent="0.35">
      <c r="A81" t="s">
        <v>1</v>
      </c>
      <c r="B81" t="s">
        <v>3</v>
      </c>
      <c r="C81">
        <f t="shared" si="0"/>
        <v>4</v>
      </c>
      <c r="D81">
        <v>24.5762711864</v>
      </c>
    </row>
    <row r="82" spans="1:4" x14ac:dyDescent="0.35">
      <c r="A82" t="s">
        <v>1</v>
      </c>
      <c r="B82" t="s">
        <v>3</v>
      </c>
      <c r="C82">
        <f t="shared" si="0"/>
        <v>4</v>
      </c>
      <c r="D82">
        <v>32.3308270677</v>
      </c>
    </row>
    <row r="83" spans="1:4" x14ac:dyDescent="0.35">
      <c r="A83" t="s">
        <v>1</v>
      </c>
      <c r="B83" t="s">
        <v>3</v>
      </c>
      <c r="C83">
        <f t="shared" si="0"/>
        <v>4</v>
      </c>
      <c r="D83">
        <v>32.5</v>
      </c>
    </row>
    <row r="84" spans="1:4" x14ac:dyDescent="0.35">
      <c r="A84" t="s">
        <v>1</v>
      </c>
      <c r="B84" t="s">
        <v>3</v>
      </c>
      <c r="C84">
        <f t="shared" si="0"/>
        <v>4</v>
      </c>
      <c r="D84">
        <v>23.255813953499999</v>
      </c>
    </row>
    <row r="85" spans="1:4" x14ac:dyDescent="0.35">
      <c r="A85" t="s">
        <v>1</v>
      </c>
      <c r="B85" t="s">
        <v>3</v>
      </c>
      <c r="C85">
        <f t="shared" si="0"/>
        <v>4</v>
      </c>
      <c r="D85">
        <v>30.4</v>
      </c>
    </row>
    <row r="86" spans="1:4" x14ac:dyDescent="0.35">
      <c r="A86" t="s">
        <v>1</v>
      </c>
      <c r="B86" t="s">
        <v>3</v>
      </c>
      <c r="C86">
        <f t="shared" si="0"/>
        <v>4</v>
      </c>
      <c r="D86">
        <v>26.25</v>
      </c>
    </row>
    <row r="87" spans="1:4" x14ac:dyDescent="0.35">
      <c r="A87" t="s">
        <v>1</v>
      </c>
      <c r="B87" t="s">
        <v>3</v>
      </c>
      <c r="C87">
        <f t="shared" si="0"/>
        <v>4</v>
      </c>
      <c r="D87">
        <v>16.666666666699999</v>
      </c>
    </row>
    <row r="88" spans="1:4" x14ac:dyDescent="0.35">
      <c r="A88" t="s">
        <v>1</v>
      </c>
      <c r="B88" t="s">
        <v>3</v>
      </c>
      <c r="C88">
        <f t="shared" si="0"/>
        <v>4</v>
      </c>
      <c r="D88">
        <v>24.683544303800002</v>
      </c>
    </row>
    <row r="89" spans="1:4" x14ac:dyDescent="0.35">
      <c r="A89" t="s">
        <v>1</v>
      </c>
      <c r="B89" t="s">
        <v>3</v>
      </c>
      <c r="C89">
        <f t="shared" si="0"/>
        <v>4</v>
      </c>
      <c r="D89">
        <v>32.857142857100001</v>
      </c>
    </row>
    <row r="90" spans="1:4" x14ac:dyDescent="0.35">
      <c r="A90" t="s">
        <v>1</v>
      </c>
      <c r="B90" t="s">
        <v>3</v>
      </c>
      <c r="C90">
        <f t="shared" si="0"/>
        <v>4</v>
      </c>
      <c r="D90">
        <v>24.752475247500001</v>
      </c>
    </row>
    <row r="91" spans="1:4" x14ac:dyDescent="0.35">
      <c r="A91" t="s">
        <v>1</v>
      </c>
      <c r="B91" t="s">
        <v>3</v>
      </c>
      <c r="C91">
        <f t="shared" si="0"/>
        <v>4</v>
      </c>
      <c r="D91">
        <v>30.4635761589</v>
      </c>
    </row>
    <row r="92" spans="1:4" x14ac:dyDescent="0.35">
      <c r="A92" t="s">
        <v>1</v>
      </c>
      <c r="B92" t="s">
        <v>3</v>
      </c>
      <c r="C92">
        <f t="shared" si="0"/>
        <v>4</v>
      </c>
      <c r="D92">
        <v>18.333333333300001</v>
      </c>
    </row>
    <row r="93" spans="1:4" x14ac:dyDescent="0.35">
      <c r="A93" t="s">
        <v>1</v>
      </c>
      <c r="B93" t="s">
        <v>3</v>
      </c>
      <c r="C93">
        <f t="shared" si="0"/>
        <v>4</v>
      </c>
      <c r="D93">
        <v>12.222222222199999</v>
      </c>
    </row>
    <row r="94" spans="1:4" x14ac:dyDescent="0.35">
      <c r="A94" t="s">
        <v>1</v>
      </c>
      <c r="B94" t="s">
        <v>2</v>
      </c>
      <c r="C94">
        <f>2+C64</f>
        <v>6</v>
      </c>
      <c r="D94">
        <v>72.448979591799997</v>
      </c>
    </row>
    <row r="95" spans="1:4" x14ac:dyDescent="0.35">
      <c r="A95" t="s">
        <v>1</v>
      </c>
      <c r="B95" t="s">
        <v>2</v>
      </c>
      <c r="C95">
        <f t="shared" si="0"/>
        <v>6</v>
      </c>
      <c r="D95">
        <v>71.830985915499994</v>
      </c>
    </row>
    <row r="96" spans="1:4" x14ac:dyDescent="0.35">
      <c r="A96" t="s">
        <v>1</v>
      </c>
      <c r="B96" t="s">
        <v>2</v>
      </c>
      <c r="C96">
        <f t="shared" si="0"/>
        <v>6</v>
      </c>
      <c r="D96">
        <v>68.141592920400001</v>
      </c>
    </row>
    <row r="97" spans="1:4" x14ac:dyDescent="0.35">
      <c r="A97" t="s">
        <v>1</v>
      </c>
      <c r="B97" t="s">
        <v>2</v>
      </c>
      <c r="C97">
        <f t="shared" si="0"/>
        <v>6</v>
      </c>
      <c r="D97">
        <v>66.666666666699996</v>
      </c>
    </row>
    <row r="98" spans="1:4" x14ac:dyDescent="0.35">
      <c r="A98" t="s">
        <v>1</v>
      </c>
      <c r="B98" t="s">
        <v>2</v>
      </c>
      <c r="C98">
        <f t="shared" si="0"/>
        <v>6</v>
      </c>
      <c r="D98">
        <v>49.629629629599997</v>
      </c>
    </row>
    <row r="99" spans="1:4" x14ac:dyDescent="0.35">
      <c r="A99" t="s">
        <v>1</v>
      </c>
      <c r="B99" t="s">
        <v>2</v>
      </c>
      <c r="C99">
        <f t="shared" ref="C99:C123" si="1">2+C69</f>
        <v>6</v>
      </c>
      <c r="D99">
        <v>73.643410852700001</v>
      </c>
    </row>
    <row r="100" spans="1:4" x14ac:dyDescent="0.35">
      <c r="A100" t="s">
        <v>1</v>
      </c>
      <c r="B100" t="s">
        <v>2</v>
      </c>
      <c r="C100">
        <f t="shared" si="1"/>
        <v>6</v>
      </c>
      <c r="D100">
        <v>67.676767676799997</v>
      </c>
    </row>
    <row r="101" spans="1:4" x14ac:dyDescent="0.35">
      <c r="A101" t="s">
        <v>1</v>
      </c>
      <c r="B101" t="s">
        <v>2</v>
      </c>
      <c r="C101">
        <f t="shared" si="1"/>
        <v>6</v>
      </c>
      <c r="D101">
        <v>70.114942528699999</v>
      </c>
    </row>
    <row r="102" spans="1:4" x14ac:dyDescent="0.35">
      <c r="A102" t="s">
        <v>1</v>
      </c>
      <c r="B102" t="s">
        <v>2</v>
      </c>
      <c r="C102">
        <f t="shared" si="1"/>
        <v>6</v>
      </c>
      <c r="D102">
        <v>73.0337078652</v>
      </c>
    </row>
    <row r="103" spans="1:4" x14ac:dyDescent="0.35">
      <c r="A103" t="s">
        <v>1</v>
      </c>
      <c r="B103" t="s">
        <v>2</v>
      </c>
      <c r="C103">
        <f t="shared" si="1"/>
        <v>6</v>
      </c>
      <c r="D103">
        <v>56.944444444399998</v>
      </c>
    </row>
    <row r="104" spans="1:4" x14ac:dyDescent="0.35">
      <c r="A104" t="s">
        <v>1</v>
      </c>
      <c r="B104" t="s">
        <v>2</v>
      </c>
      <c r="C104">
        <f t="shared" si="1"/>
        <v>6</v>
      </c>
      <c r="D104">
        <v>67.857142857100001</v>
      </c>
    </row>
    <row r="105" spans="1:4" x14ac:dyDescent="0.35">
      <c r="A105" t="s">
        <v>1</v>
      </c>
      <c r="B105" t="s">
        <v>2</v>
      </c>
      <c r="C105">
        <f t="shared" si="1"/>
        <v>6</v>
      </c>
      <c r="D105">
        <v>69.444444444400006</v>
      </c>
    </row>
    <row r="106" spans="1:4" x14ac:dyDescent="0.35">
      <c r="A106" t="s">
        <v>1</v>
      </c>
      <c r="B106" t="s">
        <v>2</v>
      </c>
      <c r="C106">
        <f t="shared" si="1"/>
        <v>6</v>
      </c>
      <c r="D106">
        <v>60.740740740699998</v>
      </c>
    </row>
    <row r="107" spans="1:4" x14ac:dyDescent="0.35">
      <c r="A107" t="s">
        <v>1</v>
      </c>
      <c r="B107" t="s">
        <v>2</v>
      </c>
      <c r="C107">
        <f t="shared" si="1"/>
        <v>6</v>
      </c>
      <c r="D107">
        <v>48.101265822800002</v>
      </c>
    </row>
    <row r="108" spans="1:4" x14ac:dyDescent="0.35">
      <c r="A108" t="s">
        <v>1</v>
      </c>
      <c r="B108" t="s">
        <v>2</v>
      </c>
      <c r="C108">
        <f t="shared" si="1"/>
        <v>6</v>
      </c>
      <c r="D108">
        <v>67.924528301899997</v>
      </c>
    </row>
    <row r="109" spans="1:4" x14ac:dyDescent="0.35">
      <c r="A109" t="s">
        <v>1</v>
      </c>
      <c r="B109" t="s">
        <v>3</v>
      </c>
      <c r="C109">
        <f t="shared" si="1"/>
        <v>6</v>
      </c>
      <c r="D109">
        <v>44.444444444399998</v>
      </c>
    </row>
    <row r="110" spans="1:4" x14ac:dyDescent="0.35">
      <c r="A110" t="s">
        <v>1</v>
      </c>
      <c r="B110" t="s">
        <v>3</v>
      </c>
      <c r="C110">
        <f t="shared" si="1"/>
        <v>6</v>
      </c>
      <c r="D110">
        <v>44.036697247699998</v>
      </c>
    </row>
    <row r="111" spans="1:4" x14ac:dyDescent="0.35">
      <c r="A111" t="s">
        <v>1</v>
      </c>
      <c r="B111" t="s">
        <v>3</v>
      </c>
      <c r="C111">
        <f t="shared" si="1"/>
        <v>6</v>
      </c>
      <c r="D111">
        <v>33.628318584100001</v>
      </c>
    </row>
    <row r="112" spans="1:4" x14ac:dyDescent="0.35">
      <c r="A112" t="s">
        <v>1</v>
      </c>
      <c r="B112" t="s">
        <v>3</v>
      </c>
      <c r="C112">
        <f t="shared" si="1"/>
        <v>6</v>
      </c>
      <c r="D112">
        <v>36.153846153800004</v>
      </c>
    </row>
    <row r="113" spans="1:4" x14ac:dyDescent="0.35">
      <c r="A113" t="s">
        <v>1</v>
      </c>
      <c r="B113" t="s">
        <v>3</v>
      </c>
      <c r="C113">
        <f t="shared" si="1"/>
        <v>6</v>
      </c>
      <c r="D113">
        <v>45.348837209300001</v>
      </c>
    </row>
    <row r="114" spans="1:4" x14ac:dyDescent="0.35">
      <c r="A114" t="s">
        <v>1</v>
      </c>
      <c r="B114" t="s">
        <v>3</v>
      </c>
      <c r="C114">
        <f t="shared" si="1"/>
        <v>6</v>
      </c>
      <c r="D114">
        <v>34.782608695699999</v>
      </c>
    </row>
    <row r="115" spans="1:4" x14ac:dyDescent="0.35">
      <c r="A115" t="s">
        <v>1</v>
      </c>
      <c r="B115" t="s">
        <v>3</v>
      </c>
      <c r="C115">
        <f t="shared" si="1"/>
        <v>6</v>
      </c>
      <c r="D115">
        <v>35.555555555600002</v>
      </c>
    </row>
    <row r="116" spans="1:4" x14ac:dyDescent="0.35">
      <c r="A116" t="s">
        <v>1</v>
      </c>
      <c r="B116" t="s">
        <v>3</v>
      </c>
      <c r="C116">
        <f t="shared" si="1"/>
        <v>6</v>
      </c>
      <c r="D116">
        <v>29.004329004300001</v>
      </c>
    </row>
    <row r="117" spans="1:4" x14ac:dyDescent="0.35">
      <c r="A117" t="s">
        <v>1</v>
      </c>
      <c r="B117" t="s">
        <v>3</v>
      </c>
      <c r="C117">
        <f t="shared" si="1"/>
        <v>6</v>
      </c>
      <c r="D117">
        <v>14.285714285699999</v>
      </c>
    </row>
    <row r="118" spans="1:4" x14ac:dyDescent="0.35">
      <c r="A118" t="s">
        <v>1</v>
      </c>
      <c r="B118" t="s">
        <v>3</v>
      </c>
      <c r="C118">
        <f t="shared" si="1"/>
        <v>6</v>
      </c>
      <c r="D118">
        <v>36.111111111100001</v>
      </c>
    </row>
    <row r="119" spans="1:4" x14ac:dyDescent="0.35">
      <c r="A119" t="s">
        <v>1</v>
      </c>
      <c r="B119" t="s">
        <v>3</v>
      </c>
      <c r="C119">
        <f t="shared" si="1"/>
        <v>6</v>
      </c>
      <c r="D119">
        <v>42.335766423400003</v>
      </c>
    </row>
    <row r="120" spans="1:4" x14ac:dyDescent="0.35">
      <c r="A120" t="s">
        <v>1</v>
      </c>
      <c r="B120" t="s">
        <v>3</v>
      </c>
      <c r="C120">
        <f t="shared" si="1"/>
        <v>6</v>
      </c>
      <c r="D120">
        <v>31</v>
      </c>
    </row>
    <row r="121" spans="1:4" x14ac:dyDescent="0.35">
      <c r="A121" t="s">
        <v>1</v>
      </c>
      <c r="B121" t="s">
        <v>3</v>
      </c>
      <c r="C121">
        <f t="shared" si="1"/>
        <v>6</v>
      </c>
      <c r="D121">
        <v>43.75</v>
      </c>
    </row>
    <row r="122" spans="1:4" x14ac:dyDescent="0.35">
      <c r="A122" t="s">
        <v>1</v>
      </c>
      <c r="B122" t="s">
        <v>3</v>
      </c>
      <c r="C122">
        <f t="shared" si="1"/>
        <v>6</v>
      </c>
      <c r="D122">
        <v>27.272727272699999</v>
      </c>
    </row>
    <row r="123" spans="1:4" x14ac:dyDescent="0.35">
      <c r="A123" t="s">
        <v>1</v>
      </c>
      <c r="B123" t="s">
        <v>3</v>
      </c>
      <c r="C123">
        <f t="shared" si="1"/>
        <v>6</v>
      </c>
      <c r="D123">
        <v>27.173913043500001</v>
      </c>
    </row>
    <row r="124" spans="1:4" x14ac:dyDescent="0.35">
      <c r="A124" t="s">
        <v>1</v>
      </c>
      <c r="B124" t="s">
        <v>2</v>
      </c>
      <c r="C124">
        <f>2+C94</f>
        <v>8</v>
      </c>
      <c r="D124">
        <v>64.077669902899999</v>
      </c>
    </row>
    <row r="125" spans="1:4" x14ac:dyDescent="0.35">
      <c r="A125" t="s">
        <v>1</v>
      </c>
      <c r="B125" t="s">
        <v>2</v>
      </c>
      <c r="C125">
        <f t="shared" ref="C125:C153" si="2">2+C95</f>
        <v>8</v>
      </c>
      <c r="D125">
        <v>76.282051282099999</v>
      </c>
    </row>
    <row r="126" spans="1:4" x14ac:dyDescent="0.35">
      <c r="A126" t="s">
        <v>1</v>
      </c>
      <c r="B126" t="s">
        <v>2</v>
      </c>
      <c r="C126">
        <f t="shared" si="2"/>
        <v>8</v>
      </c>
      <c r="D126">
        <v>83.333333333300004</v>
      </c>
    </row>
    <row r="127" spans="1:4" x14ac:dyDescent="0.35">
      <c r="A127" t="s">
        <v>1</v>
      </c>
      <c r="B127" t="s">
        <v>2</v>
      </c>
      <c r="C127">
        <f t="shared" si="2"/>
        <v>8</v>
      </c>
      <c r="D127">
        <v>76.136363636400006</v>
      </c>
    </row>
    <row r="128" spans="1:4" x14ac:dyDescent="0.35">
      <c r="A128" t="s">
        <v>1</v>
      </c>
      <c r="B128" t="s">
        <v>2</v>
      </c>
      <c r="C128">
        <f t="shared" si="2"/>
        <v>8</v>
      </c>
      <c r="D128">
        <v>64.084507042300004</v>
      </c>
    </row>
    <row r="129" spans="1:4" x14ac:dyDescent="0.35">
      <c r="A129" t="s">
        <v>1</v>
      </c>
      <c r="B129" t="s">
        <v>2</v>
      </c>
      <c r="C129">
        <f t="shared" si="2"/>
        <v>8</v>
      </c>
      <c r="D129">
        <v>85.185185185199998</v>
      </c>
    </row>
    <row r="130" spans="1:4" x14ac:dyDescent="0.35">
      <c r="A130" t="s">
        <v>1</v>
      </c>
      <c r="B130" t="s">
        <v>2</v>
      </c>
      <c r="C130">
        <f t="shared" si="2"/>
        <v>8</v>
      </c>
      <c r="D130">
        <v>90.476190476200003</v>
      </c>
    </row>
    <row r="131" spans="1:4" x14ac:dyDescent="0.35">
      <c r="A131" t="s">
        <v>1</v>
      </c>
      <c r="B131" t="s">
        <v>2</v>
      </c>
      <c r="C131">
        <f t="shared" si="2"/>
        <v>8</v>
      </c>
      <c r="D131">
        <v>83.720930232599997</v>
      </c>
    </row>
    <row r="132" spans="1:4" x14ac:dyDescent="0.35">
      <c r="A132" t="s">
        <v>1</v>
      </c>
      <c r="B132" t="s">
        <v>2</v>
      </c>
      <c r="C132">
        <f t="shared" si="2"/>
        <v>8</v>
      </c>
      <c r="D132">
        <v>77.707006369400005</v>
      </c>
    </row>
    <row r="133" spans="1:4" x14ac:dyDescent="0.35">
      <c r="A133" t="s">
        <v>1</v>
      </c>
      <c r="B133" t="s">
        <v>2</v>
      </c>
      <c r="C133">
        <f t="shared" si="2"/>
        <v>8</v>
      </c>
      <c r="D133">
        <v>66.233766233799997</v>
      </c>
    </row>
    <row r="134" spans="1:4" x14ac:dyDescent="0.35">
      <c r="A134" t="s">
        <v>1</v>
      </c>
      <c r="B134" t="s">
        <v>2</v>
      </c>
      <c r="C134">
        <f t="shared" si="2"/>
        <v>8</v>
      </c>
      <c r="D134">
        <v>81.981981981999994</v>
      </c>
    </row>
    <row r="135" spans="1:4" x14ac:dyDescent="0.35">
      <c r="A135" t="s">
        <v>1</v>
      </c>
      <c r="B135" t="s">
        <v>2</v>
      </c>
      <c r="C135">
        <f t="shared" si="2"/>
        <v>8</v>
      </c>
      <c r="D135">
        <v>88.679245283</v>
      </c>
    </row>
    <row r="136" spans="1:4" x14ac:dyDescent="0.35">
      <c r="A136" t="s">
        <v>1</v>
      </c>
      <c r="B136" t="s">
        <v>2</v>
      </c>
      <c r="C136">
        <f t="shared" si="2"/>
        <v>8</v>
      </c>
      <c r="D136">
        <v>67.2</v>
      </c>
    </row>
    <row r="137" spans="1:4" x14ac:dyDescent="0.35">
      <c r="A137" t="s">
        <v>1</v>
      </c>
      <c r="B137" t="s">
        <v>2</v>
      </c>
      <c r="C137">
        <f t="shared" si="2"/>
        <v>8</v>
      </c>
      <c r="D137">
        <v>83.950617284000003</v>
      </c>
    </row>
    <row r="138" spans="1:4" x14ac:dyDescent="0.35">
      <c r="A138" t="s">
        <v>1</v>
      </c>
      <c r="B138" t="s">
        <v>2</v>
      </c>
      <c r="C138">
        <f t="shared" si="2"/>
        <v>8</v>
      </c>
      <c r="D138">
        <v>88.095238095200003</v>
      </c>
    </row>
    <row r="139" spans="1:4" x14ac:dyDescent="0.35">
      <c r="A139" t="s">
        <v>1</v>
      </c>
      <c r="B139" t="s">
        <v>3</v>
      </c>
      <c r="C139">
        <f t="shared" si="2"/>
        <v>8</v>
      </c>
      <c r="D139">
        <v>43.661971831000002</v>
      </c>
    </row>
    <row r="140" spans="1:4" x14ac:dyDescent="0.35">
      <c r="A140" t="s">
        <v>1</v>
      </c>
      <c r="B140" t="s">
        <v>3</v>
      </c>
      <c r="C140">
        <f t="shared" si="2"/>
        <v>8</v>
      </c>
      <c r="D140">
        <v>38.135593220300002</v>
      </c>
    </row>
    <row r="141" spans="1:4" x14ac:dyDescent="0.35">
      <c r="A141" t="s">
        <v>1</v>
      </c>
      <c r="B141" t="s">
        <v>3</v>
      </c>
      <c r="C141">
        <f t="shared" si="2"/>
        <v>8</v>
      </c>
      <c r="D141">
        <v>38.5964912281</v>
      </c>
    </row>
    <row r="142" spans="1:4" x14ac:dyDescent="0.35">
      <c r="A142" t="s">
        <v>1</v>
      </c>
      <c r="B142" t="s">
        <v>3</v>
      </c>
      <c r="C142">
        <f t="shared" si="2"/>
        <v>8</v>
      </c>
      <c r="D142">
        <v>48.4375</v>
      </c>
    </row>
    <row r="143" spans="1:4" x14ac:dyDescent="0.35">
      <c r="A143" t="s">
        <v>1</v>
      </c>
      <c r="B143" t="s">
        <v>3</v>
      </c>
      <c r="C143">
        <f t="shared" si="2"/>
        <v>8</v>
      </c>
      <c r="D143">
        <v>35.294117647100002</v>
      </c>
    </row>
    <row r="144" spans="1:4" x14ac:dyDescent="0.35">
      <c r="A144" t="s">
        <v>1</v>
      </c>
      <c r="B144" t="s">
        <v>3</v>
      </c>
      <c r="C144">
        <f t="shared" si="2"/>
        <v>8</v>
      </c>
      <c r="D144">
        <v>45.833333333299997</v>
      </c>
    </row>
    <row r="145" spans="1:4" x14ac:dyDescent="0.35">
      <c r="A145" t="s">
        <v>1</v>
      </c>
      <c r="B145" t="s">
        <v>3</v>
      </c>
      <c r="C145">
        <f t="shared" si="2"/>
        <v>8</v>
      </c>
      <c r="D145">
        <v>23.404255319099999</v>
      </c>
    </row>
    <row r="146" spans="1:4" x14ac:dyDescent="0.35">
      <c r="A146" t="s">
        <v>1</v>
      </c>
      <c r="B146" t="s">
        <v>3</v>
      </c>
      <c r="C146">
        <f t="shared" si="2"/>
        <v>8</v>
      </c>
      <c r="D146">
        <v>28.4518828452</v>
      </c>
    </row>
    <row r="147" spans="1:4" x14ac:dyDescent="0.35">
      <c r="A147" t="s">
        <v>1</v>
      </c>
      <c r="B147" t="s">
        <v>3</v>
      </c>
      <c r="C147">
        <f t="shared" si="2"/>
        <v>8</v>
      </c>
      <c r="D147">
        <v>8.4210526315800003</v>
      </c>
    </row>
    <row r="148" spans="1:4" x14ac:dyDescent="0.35">
      <c r="A148" t="s">
        <v>1</v>
      </c>
      <c r="B148" t="s">
        <v>3</v>
      </c>
      <c r="C148">
        <f t="shared" si="2"/>
        <v>8</v>
      </c>
      <c r="D148">
        <v>52.816901408500001</v>
      </c>
    </row>
    <row r="149" spans="1:4" x14ac:dyDescent="0.35">
      <c r="A149" t="s">
        <v>1</v>
      </c>
      <c r="B149" t="s">
        <v>3</v>
      </c>
      <c r="C149">
        <f t="shared" si="2"/>
        <v>8</v>
      </c>
      <c r="D149">
        <v>48.5074626866</v>
      </c>
    </row>
    <row r="150" spans="1:4" x14ac:dyDescent="0.35">
      <c r="A150" t="s">
        <v>1</v>
      </c>
      <c r="B150" t="s">
        <v>3</v>
      </c>
      <c r="C150">
        <f t="shared" si="2"/>
        <v>8</v>
      </c>
      <c r="D150">
        <v>38.775510204100001</v>
      </c>
    </row>
    <row r="151" spans="1:4" x14ac:dyDescent="0.35">
      <c r="A151" t="s">
        <v>1</v>
      </c>
      <c r="B151" t="s">
        <v>3</v>
      </c>
      <c r="C151">
        <f t="shared" si="2"/>
        <v>8</v>
      </c>
      <c r="D151">
        <v>58.741258741300001</v>
      </c>
    </row>
    <row r="152" spans="1:4" x14ac:dyDescent="0.35">
      <c r="A152" t="s">
        <v>1</v>
      </c>
      <c r="B152" t="s">
        <v>3</v>
      </c>
      <c r="C152">
        <f t="shared" si="2"/>
        <v>8</v>
      </c>
      <c r="D152">
        <v>35.838150288999998</v>
      </c>
    </row>
    <row r="153" spans="1:4" x14ac:dyDescent="0.35">
      <c r="A153" t="s">
        <v>1</v>
      </c>
      <c r="B153" t="s">
        <v>3</v>
      </c>
      <c r="C153">
        <f t="shared" si="2"/>
        <v>8</v>
      </c>
      <c r="D153">
        <v>37.362637362599997</v>
      </c>
    </row>
    <row r="154" spans="1:4" x14ac:dyDescent="0.35">
      <c r="A154" t="s">
        <v>108</v>
      </c>
      <c r="B154" t="s">
        <v>2</v>
      </c>
      <c r="C154">
        <v>0</v>
      </c>
      <c r="D154">
        <v>18.976023984619999</v>
      </c>
    </row>
    <row r="155" spans="1:4" x14ac:dyDescent="0.35">
      <c r="A155" t="s">
        <v>108</v>
      </c>
      <c r="B155" t="s">
        <v>2</v>
      </c>
      <c r="C155">
        <v>0</v>
      </c>
      <c r="D155">
        <v>24.168647023769999</v>
      </c>
    </row>
    <row r="156" spans="1:4" x14ac:dyDescent="0.35">
      <c r="A156" t="s">
        <v>108</v>
      </c>
      <c r="B156" t="s">
        <v>2</v>
      </c>
      <c r="C156">
        <v>0</v>
      </c>
      <c r="D156">
        <v>29.645107630910001</v>
      </c>
    </row>
    <row r="157" spans="1:4" x14ac:dyDescent="0.35">
      <c r="A157" t="s">
        <v>108</v>
      </c>
      <c r="B157" t="s">
        <v>2</v>
      </c>
      <c r="C157">
        <v>0</v>
      </c>
      <c r="D157">
        <v>22.971152518971998</v>
      </c>
    </row>
    <row r="158" spans="1:4" x14ac:dyDescent="0.35">
      <c r="A158" t="s">
        <v>108</v>
      </c>
      <c r="B158" t="s">
        <v>2</v>
      </c>
      <c r="C158">
        <v>0</v>
      </c>
      <c r="D158">
        <v>25.898375846130001</v>
      </c>
    </row>
    <row r="159" spans="1:4" x14ac:dyDescent="0.35">
      <c r="A159" t="s">
        <v>108</v>
      </c>
      <c r="B159" t="s">
        <v>2</v>
      </c>
      <c r="C159">
        <v>0</v>
      </c>
      <c r="D159">
        <v>32.140351179530001</v>
      </c>
    </row>
    <row r="160" spans="1:4" x14ac:dyDescent="0.35">
      <c r="A160" t="s">
        <v>108</v>
      </c>
      <c r="B160" t="s">
        <v>2</v>
      </c>
      <c r="C160">
        <v>2</v>
      </c>
      <c r="D160">
        <v>22.222222222199999</v>
      </c>
    </row>
    <row r="161" spans="1:4" x14ac:dyDescent="0.35">
      <c r="A161" t="s">
        <v>108</v>
      </c>
      <c r="B161" t="s">
        <v>2</v>
      </c>
      <c r="C161">
        <v>2</v>
      </c>
      <c r="D161">
        <v>51.6393442623</v>
      </c>
    </row>
    <row r="162" spans="1:4" x14ac:dyDescent="0.35">
      <c r="A162" t="s">
        <v>108</v>
      </c>
      <c r="B162" t="s">
        <v>2</v>
      </c>
      <c r="C162">
        <v>2</v>
      </c>
      <c r="D162">
        <v>47.933884297500001</v>
      </c>
    </row>
    <row r="163" spans="1:4" x14ac:dyDescent="0.35">
      <c r="A163" t="s">
        <v>108</v>
      </c>
      <c r="B163" t="s">
        <v>2</v>
      </c>
      <c r="C163">
        <v>2</v>
      </c>
      <c r="D163">
        <v>33.333333333299997</v>
      </c>
    </row>
    <row r="164" spans="1:4" x14ac:dyDescent="0.35">
      <c r="A164" t="s">
        <v>108</v>
      </c>
      <c r="B164" t="s">
        <v>2</v>
      </c>
      <c r="C164">
        <v>2</v>
      </c>
      <c r="D164">
        <v>22.8915662651</v>
      </c>
    </row>
    <row r="165" spans="1:4" x14ac:dyDescent="0.35">
      <c r="A165" t="s">
        <v>108</v>
      </c>
      <c r="B165" t="s">
        <v>2</v>
      </c>
      <c r="C165">
        <v>2</v>
      </c>
      <c r="D165">
        <v>50</v>
      </c>
    </row>
    <row r="166" spans="1:4" x14ac:dyDescent="0.35">
      <c r="A166" t="s">
        <v>108</v>
      </c>
      <c r="B166" t="s">
        <v>2</v>
      </c>
      <c r="C166">
        <v>4</v>
      </c>
      <c r="D166">
        <v>37.815126050400004</v>
      </c>
    </row>
    <row r="167" spans="1:4" x14ac:dyDescent="0.35">
      <c r="A167" t="s">
        <v>108</v>
      </c>
      <c r="B167" t="s">
        <v>2</v>
      </c>
      <c r="C167">
        <v>4</v>
      </c>
      <c r="D167">
        <v>53.6</v>
      </c>
    </row>
    <row r="168" spans="1:4" x14ac:dyDescent="0.35">
      <c r="A168" t="s">
        <v>108</v>
      </c>
      <c r="B168" t="s">
        <v>2</v>
      </c>
      <c r="C168">
        <v>4</v>
      </c>
      <c r="D168">
        <v>31.666666666699999</v>
      </c>
    </row>
    <row r="169" spans="1:4" x14ac:dyDescent="0.35">
      <c r="A169" t="s">
        <v>108</v>
      </c>
      <c r="B169" t="s">
        <v>2</v>
      </c>
      <c r="C169">
        <v>4</v>
      </c>
      <c r="D169">
        <v>41.666666666700003</v>
      </c>
    </row>
    <row r="170" spans="1:4" x14ac:dyDescent="0.35">
      <c r="A170" t="s">
        <v>108</v>
      </c>
      <c r="B170" t="s">
        <v>2</v>
      </c>
      <c r="C170">
        <v>4</v>
      </c>
      <c r="D170">
        <v>33.333333333299997</v>
      </c>
    </row>
    <row r="171" spans="1:4" x14ac:dyDescent="0.35">
      <c r="A171" t="s">
        <v>108</v>
      </c>
      <c r="B171" t="s">
        <v>2</v>
      </c>
      <c r="C171">
        <v>4</v>
      </c>
      <c r="D171">
        <v>37.623762376199998</v>
      </c>
    </row>
    <row r="172" spans="1:4" x14ac:dyDescent="0.35">
      <c r="A172" t="s">
        <v>108</v>
      </c>
      <c r="B172" t="s">
        <v>2</v>
      </c>
      <c r="C172">
        <v>6</v>
      </c>
      <c r="D172">
        <v>54.782608695699999</v>
      </c>
    </row>
    <row r="173" spans="1:4" x14ac:dyDescent="0.35">
      <c r="A173" t="s">
        <v>108</v>
      </c>
      <c r="B173" t="s">
        <v>2</v>
      </c>
      <c r="C173">
        <v>6</v>
      </c>
      <c r="D173">
        <v>56.557377049199999</v>
      </c>
    </row>
    <row r="174" spans="1:4" x14ac:dyDescent="0.35">
      <c r="A174" t="s">
        <v>108</v>
      </c>
      <c r="B174" t="s">
        <v>2</v>
      </c>
      <c r="C174">
        <v>6</v>
      </c>
      <c r="D174">
        <v>55.882352941199997</v>
      </c>
    </row>
    <row r="175" spans="1:4" x14ac:dyDescent="0.35">
      <c r="A175" t="s">
        <v>108</v>
      </c>
      <c r="B175" t="s">
        <v>2</v>
      </c>
      <c r="C175">
        <v>6</v>
      </c>
      <c r="D175">
        <v>69.565217391299996</v>
      </c>
    </row>
    <row r="176" spans="1:4" x14ac:dyDescent="0.35">
      <c r="A176" t="s">
        <v>108</v>
      </c>
      <c r="B176" t="s">
        <v>2</v>
      </c>
      <c r="C176">
        <v>6</v>
      </c>
      <c r="D176">
        <v>69.512195121999994</v>
      </c>
    </row>
    <row r="177" spans="1:4" x14ac:dyDescent="0.35">
      <c r="A177" t="s">
        <v>108</v>
      </c>
      <c r="B177" t="s">
        <v>2</v>
      </c>
      <c r="C177">
        <v>6</v>
      </c>
      <c r="D177">
        <v>75</v>
      </c>
    </row>
    <row r="178" spans="1:4" x14ac:dyDescent="0.35">
      <c r="A178" t="s">
        <v>108</v>
      </c>
      <c r="B178" t="s">
        <v>2</v>
      </c>
      <c r="C178">
        <v>8</v>
      </c>
      <c r="D178">
        <v>77.064220183499998</v>
      </c>
    </row>
    <row r="179" spans="1:4" x14ac:dyDescent="0.35">
      <c r="A179" t="s">
        <v>108</v>
      </c>
      <c r="B179" t="s">
        <v>2</v>
      </c>
      <c r="C179">
        <v>8</v>
      </c>
      <c r="D179">
        <v>80.373831775699998</v>
      </c>
    </row>
    <row r="180" spans="1:4" x14ac:dyDescent="0.35">
      <c r="A180" t="s">
        <v>108</v>
      </c>
      <c r="B180" t="s">
        <v>2</v>
      </c>
      <c r="C180">
        <v>8</v>
      </c>
      <c r="D180">
        <v>66.355140186900002</v>
      </c>
    </row>
    <row r="181" spans="1:4" x14ac:dyDescent="0.35">
      <c r="A181" t="s">
        <v>108</v>
      </c>
      <c r="B181" t="s">
        <v>2</v>
      </c>
      <c r="C181">
        <v>8</v>
      </c>
      <c r="D181">
        <v>73.913043478299997</v>
      </c>
    </row>
    <row r="182" spans="1:4" x14ac:dyDescent="0.35">
      <c r="A182" t="s">
        <v>108</v>
      </c>
      <c r="B182" t="s">
        <v>2</v>
      </c>
      <c r="C182">
        <v>8</v>
      </c>
      <c r="D182">
        <v>96.2962962963</v>
      </c>
    </row>
    <row r="183" spans="1:4" x14ac:dyDescent="0.35">
      <c r="A183" t="s">
        <v>108</v>
      </c>
      <c r="B183" t="s">
        <v>2</v>
      </c>
      <c r="C183">
        <v>8</v>
      </c>
      <c r="D183">
        <v>92.631578947400001</v>
      </c>
    </row>
    <row r="184" spans="1:4" x14ac:dyDescent="0.35">
      <c r="A184" t="s">
        <v>108</v>
      </c>
      <c r="B184" t="s">
        <v>3</v>
      </c>
      <c r="C184">
        <v>0</v>
      </c>
      <c r="D184">
        <v>21.496263322609998</v>
      </c>
    </row>
    <row r="185" spans="1:4" x14ac:dyDescent="0.35">
      <c r="A185" t="s">
        <v>108</v>
      </c>
      <c r="B185" t="s">
        <v>3</v>
      </c>
      <c r="C185">
        <v>0</v>
      </c>
      <c r="D185">
        <v>19.797012032830001</v>
      </c>
    </row>
    <row r="186" spans="1:4" x14ac:dyDescent="0.35">
      <c r="A186" t="s">
        <v>108</v>
      </c>
      <c r="B186" t="s">
        <v>3</v>
      </c>
      <c r="C186">
        <v>0</v>
      </c>
      <c r="D186">
        <v>22.085803370470003</v>
      </c>
    </row>
    <row r="187" spans="1:4" x14ac:dyDescent="0.35">
      <c r="A187" t="s">
        <v>108</v>
      </c>
      <c r="B187" t="s">
        <v>3</v>
      </c>
      <c r="C187">
        <v>0</v>
      </c>
      <c r="D187">
        <v>11.828107039281999</v>
      </c>
    </row>
    <row r="188" spans="1:4" x14ac:dyDescent="0.35">
      <c r="A188" t="s">
        <v>108</v>
      </c>
      <c r="B188" t="s">
        <v>3</v>
      </c>
      <c r="C188">
        <v>0</v>
      </c>
      <c r="D188">
        <v>10.070750477476999</v>
      </c>
    </row>
    <row r="189" spans="1:4" x14ac:dyDescent="0.35">
      <c r="A189" t="s">
        <v>108</v>
      </c>
      <c r="B189" t="s">
        <v>3</v>
      </c>
      <c r="C189">
        <v>0</v>
      </c>
      <c r="D189">
        <v>20.49493914128</v>
      </c>
    </row>
    <row r="190" spans="1:4" x14ac:dyDescent="0.35">
      <c r="A190" t="s">
        <v>108</v>
      </c>
      <c r="B190" t="s">
        <v>3</v>
      </c>
      <c r="C190">
        <v>2</v>
      </c>
      <c r="D190">
        <v>30.630630630599999</v>
      </c>
    </row>
    <row r="191" spans="1:4" x14ac:dyDescent="0.35">
      <c r="A191" t="s">
        <v>108</v>
      </c>
      <c r="B191" t="s">
        <v>3</v>
      </c>
      <c r="C191">
        <v>2</v>
      </c>
      <c r="D191">
        <v>18.881118881100001</v>
      </c>
    </row>
    <row r="192" spans="1:4" x14ac:dyDescent="0.35">
      <c r="A192" t="s">
        <v>108</v>
      </c>
      <c r="B192" t="s">
        <v>3</v>
      </c>
      <c r="C192">
        <v>2</v>
      </c>
      <c r="D192">
        <v>20.909090909100001</v>
      </c>
    </row>
    <row r="193" spans="1:4" x14ac:dyDescent="0.35">
      <c r="A193" t="s">
        <v>108</v>
      </c>
      <c r="B193" t="s">
        <v>3</v>
      </c>
      <c r="C193">
        <v>2</v>
      </c>
      <c r="D193">
        <v>36.363636363600001</v>
      </c>
    </row>
    <row r="194" spans="1:4" x14ac:dyDescent="0.35">
      <c r="A194" t="s">
        <v>108</v>
      </c>
      <c r="B194" t="s">
        <v>3</v>
      </c>
      <c r="C194">
        <v>2</v>
      </c>
      <c r="D194">
        <v>41.176470588199997</v>
      </c>
    </row>
    <row r="195" spans="1:4" x14ac:dyDescent="0.35">
      <c r="A195" t="s">
        <v>108</v>
      </c>
      <c r="B195" t="s">
        <v>3</v>
      </c>
      <c r="C195">
        <v>2</v>
      </c>
      <c r="D195">
        <v>57.575757575799997</v>
      </c>
    </row>
    <row r="196" spans="1:4" x14ac:dyDescent="0.35">
      <c r="A196" t="s">
        <v>108</v>
      </c>
      <c r="B196" t="s">
        <v>3</v>
      </c>
      <c r="C196">
        <v>4</v>
      </c>
      <c r="D196">
        <v>16.666666666699999</v>
      </c>
    </row>
    <row r="197" spans="1:4" x14ac:dyDescent="0.35">
      <c r="A197" t="s">
        <v>108</v>
      </c>
      <c r="B197" t="s">
        <v>3</v>
      </c>
      <c r="C197">
        <v>4</v>
      </c>
      <c r="D197">
        <v>37.062937062899998</v>
      </c>
    </row>
    <row r="198" spans="1:4" x14ac:dyDescent="0.35">
      <c r="A198" t="s">
        <v>108</v>
      </c>
      <c r="B198" t="s">
        <v>3</v>
      </c>
      <c r="C198">
        <v>4</v>
      </c>
      <c r="D198">
        <v>15.2380952381</v>
      </c>
    </row>
    <row r="199" spans="1:4" x14ac:dyDescent="0.35">
      <c r="A199" t="s">
        <v>108</v>
      </c>
      <c r="B199" t="s">
        <v>3</v>
      </c>
      <c r="C199">
        <v>4</v>
      </c>
      <c r="D199">
        <v>40</v>
      </c>
    </row>
    <row r="200" spans="1:4" x14ac:dyDescent="0.35">
      <c r="A200" t="s">
        <v>108</v>
      </c>
      <c r="B200" t="s">
        <v>3</v>
      </c>
      <c r="C200">
        <v>4</v>
      </c>
      <c r="D200">
        <v>22.857142857100001</v>
      </c>
    </row>
    <row r="201" spans="1:4" x14ac:dyDescent="0.35">
      <c r="A201" t="s">
        <v>108</v>
      </c>
      <c r="B201" t="s">
        <v>3</v>
      </c>
      <c r="C201">
        <v>4</v>
      </c>
      <c r="D201">
        <v>39.473684210499997</v>
      </c>
    </row>
    <row r="202" spans="1:4" x14ac:dyDescent="0.35">
      <c r="A202" t="s">
        <v>108</v>
      </c>
      <c r="B202" t="s">
        <v>3</v>
      </c>
      <c r="C202">
        <v>6</v>
      </c>
      <c r="D202">
        <v>32.758620689700003</v>
      </c>
    </row>
    <row r="203" spans="1:4" x14ac:dyDescent="0.35">
      <c r="A203" t="s">
        <v>108</v>
      </c>
      <c r="B203" t="s">
        <v>3</v>
      </c>
      <c r="C203">
        <v>6</v>
      </c>
      <c r="D203">
        <v>33.5877862595</v>
      </c>
    </row>
    <row r="204" spans="1:4" x14ac:dyDescent="0.35">
      <c r="A204" t="s">
        <v>108</v>
      </c>
      <c r="B204" t="s">
        <v>3</v>
      </c>
      <c r="C204">
        <v>6</v>
      </c>
      <c r="D204">
        <v>18.75</v>
      </c>
    </row>
    <row r="205" spans="1:4" x14ac:dyDescent="0.35">
      <c r="A205" t="s">
        <v>108</v>
      </c>
      <c r="B205" t="s">
        <v>3</v>
      </c>
      <c r="C205">
        <v>6</v>
      </c>
      <c r="D205">
        <v>41.666666666700003</v>
      </c>
    </row>
    <row r="206" spans="1:4" x14ac:dyDescent="0.35">
      <c r="A206" t="s">
        <v>108</v>
      </c>
      <c r="B206" t="s">
        <v>3</v>
      </c>
      <c r="C206">
        <v>6</v>
      </c>
      <c r="D206">
        <v>53.333333333299997</v>
      </c>
    </row>
    <row r="207" spans="1:4" x14ac:dyDescent="0.35">
      <c r="A207" t="s">
        <v>108</v>
      </c>
      <c r="B207" t="s">
        <v>3</v>
      </c>
      <c r="C207">
        <v>6</v>
      </c>
      <c r="D207">
        <v>73.529411764700001</v>
      </c>
    </row>
    <row r="208" spans="1:4" x14ac:dyDescent="0.35">
      <c r="A208" t="s">
        <v>108</v>
      </c>
      <c r="B208" t="s">
        <v>3</v>
      </c>
      <c r="C208">
        <v>8</v>
      </c>
      <c r="D208">
        <v>52.991452991499997</v>
      </c>
    </row>
    <row r="209" spans="1:4" x14ac:dyDescent="0.35">
      <c r="A209" t="s">
        <v>108</v>
      </c>
      <c r="B209" t="s">
        <v>3</v>
      </c>
      <c r="C209">
        <v>8</v>
      </c>
      <c r="D209">
        <v>48.201438848899997</v>
      </c>
    </row>
    <row r="210" spans="1:4" x14ac:dyDescent="0.35">
      <c r="A210" t="s">
        <v>108</v>
      </c>
      <c r="B210" t="s">
        <v>3</v>
      </c>
      <c r="C210">
        <v>8</v>
      </c>
      <c r="D210">
        <v>22.727272727300001</v>
      </c>
    </row>
    <row r="211" spans="1:4" x14ac:dyDescent="0.35">
      <c r="A211" t="s">
        <v>108</v>
      </c>
      <c r="B211" t="s">
        <v>3</v>
      </c>
      <c r="C211">
        <v>8</v>
      </c>
      <c r="D211">
        <v>61.538461538500002</v>
      </c>
    </row>
    <row r="212" spans="1:4" x14ac:dyDescent="0.35">
      <c r="A212" t="s">
        <v>108</v>
      </c>
      <c r="B212" t="s">
        <v>3</v>
      </c>
      <c r="C212">
        <v>8</v>
      </c>
      <c r="D212">
        <v>46.875</v>
      </c>
    </row>
    <row r="213" spans="1:4" x14ac:dyDescent="0.35">
      <c r="A213" t="s">
        <v>108</v>
      </c>
      <c r="B213" t="s">
        <v>3</v>
      </c>
      <c r="C213">
        <v>8</v>
      </c>
      <c r="D213">
        <v>52.777777777799997</v>
      </c>
    </row>
    <row r="214" spans="1:4" x14ac:dyDescent="0.35">
      <c r="A214" t="s">
        <v>109</v>
      </c>
      <c r="B214" t="s">
        <v>2</v>
      </c>
      <c r="C214">
        <v>0</v>
      </c>
      <c r="D214">
        <v>20.595062444401002</v>
      </c>
    </row>
    <row r="215" spans="1:4" x14ac:dyDescent="0.35">
      <c r="A215" t="s">
        <v>109</v>
      </c>
      <c r="B215" t="s">
        <v>2</v>
      </c>
      <c r="C215">
        <v>0</v>
      </c>
      <c r="D215">
        <v>24.395236388120001</v>
      </c>
    </row>
    <row r="216" spans="1:4" x14ac:dyDescent="0.35">
      <c r="A216" t="s">
        <v>109</v>
      </c>
      <c r="B216" t="s">
        <v>2</v>
      </c>
      <c r="C216">
        <v>0</v>
      </c>
      <c r="D216">
        <v>28.2393248851</v>
      </c>
    </row>
    <row r="217" spans="1:4" x14ac:dyDescent="0.35">
      <c r="A217" t="s">
        <v>109</v>
      </c>
      <c r="B217" t="s">
        <v>2</v>
      </c>
      <c r="C217">
        <v>0</v>
      </c>
      <c r="D217">
        <v>12.455301096965002</v>
      </c>
    </row>
    <row r="218" spans="1:4" x14ac:dyDescent="0.35">
      <c r="A218" t="s">
        <v>109</v>
      </c>
      <c r="B218" t="s">
        <v>2</v>
      </c>
      <c r="C218">
        <v>0</v>
      </c>
      <c r="D218">
        <v>11.605615113397999</v>
      </c>
    </row>
    <row r="219" spans="1:4" x14ac:dyDescent="0.35">
      <c r="A219" t="s">
        <v>109</v>
      </c>
      <c r="B219" t="s">
        <v>2</v>
      </c>
      <c r="C219">
        <v>0</v>
      </c>
      <c r="D219">
        <v>10.471211349903999</v>
      </c>
    </row>
    <row r="220" spans="1:4" x14ac:dyDescent="0.35">
      <c r="A220" t="s">
        <v>109</v>
      </c>
      <c r="B220" t="s">
        <v>2</v>
      </c>
      <c r="C220">
        <v>2</v>
      </c>
      <c r="D220">
        <v>17.4418604651</v>
      </c>
    </row>
    <row r="221" spans="1:4" x14ac:dyDescent="0.35">
      <c r="A221" t="s">
        <v>109</v>
      </c>
      <c r="B221" t="s">
        <v>2</v>
      </c>
      <c r="C221">
        <v>2</v>
      </c>
      <c r="D221">
        <v>13.414634146299999</v>
      </c>
    </row>
    <row r="222" spans="1:4" x14ac:dyDescent="0.35">
      <c r="A222" t="s">
        <v>109</v>
      </c>
      <c r="B222" t="s">
        <v>2</v>
      </c>
      <c r="C222">
        <v>2</v>
      </c>
      <c r="D222">
        <v>18.543046357600002</v>
      </c>
    </row>
    <row r="223" spans="1:4" x14ac:dyDescent="0.35">
      <c r="A223" t="s">
        <v>109</v>
      </c>
      <c r="B223" t="s">
        <v>2</v>
      </c>
      <c r="C223">
        <v>2</v>
      </c>
      <c r="D223">
        <v>23.076923076900002</v>
      </c>
    </row>
    <row r="224" spans="1:4" x14ac:dyDescent="0.35">
      <c r="A224" t="s">
        <v>109</v>
      </c>
      <c r="B224" t="s">
        <v>2</v>
      </c>
      <c r="C224">
        <v>2</v>
      </c>
      <c r="D224">
        <v>10.344827586199999</v>
      </c>
    </row>
    <row r="225" spans="1:4" x14ac:dyDescent="0.35">
      <c r="A225" t="s">
        <v>109</v>
      </c>
      <c r="B225" t="s">
        <v>2</v>
      </c>
      <c r="C225">
        <v>2</v>
      </c>
      <c r="D225">
        <v>9.5238095238099998</v>
      </c>
    </row>
    <row r="226" spans="1:4" x14ac:dyDescent="0.35">
      <c r="A226" t="s">
        <v>109</v>
      </c>
      <c r="B226" t="s">
        <v>2</v>
      </c>
      <c r="C226">
        <v>4</v>
      </c>
      <c r="D226">
        <v>33.720930232599997</v>
      </c>
    </row>
    <row r="227" spans="1:4" x14ac:dyDescent="0.35">
      <c r="A227" t="s">
        <v>109</v>
      </c>
      <c r="B227" t="s">
        <v>2</v>
      </c>
      <c r="C227">
        <v>4</v>
      </c>
      <c r="D227">
        <v>36.842105263199997</v>
      </c>
    </row>
    <row r="228" spans="1:4" x14ac:dyDescent="0.35">
      <c r="A228" t="s">
        <v>109</v>
      </c>
      <c r="B228" t="s">
        <v>2</v>
      </c>
      <c r="C228">
        <v>4</v>
      </c>
      <c r="D228">
        <v>15.8940397351</v>
      </c>
    </row>
    <row r="229" spans="1:4" x14ac:dyDescent="0.35">
      <c r="A229" t="s">
        <v>109</v>
      </c>
      <c r="B229" t="s">
        <v>2</v>
      </c>
      <c r="C229">
        <v>4</v>
      </c>
      <c r="D229">
        <v>21.126760563400001</v>
      </c>
    </row>
    <row r="230" spans="1:4" x14ac:dyDescent="0.35">
      <c r="A230" t="s">
        <v>109</v>
      </c>
      <c r="B230" t="s">
        <v>2</v>
      </c>
      <c r="C230">
        <v>4</v>
      </c>
      <c r="D230">
        <v>20.7547169811</v>
      </c>
    </row>
    <row r="231" spans="1:4" x14ac:dyDescent="0.35">
      <c r="A231" t="s">
        <v>109</v>
      </c>
      <c r="B231" t="s">
        <v>2</v>
      </c>
      <c r="C231">
        <v>4</v>
      </c>
      <c r="D231">
        <v>30.379746835399999</v>
      </c>
    </row>
    <row r="232" spans="1:4" x14ac:dyDescent="0.35">
      <c r="A232" t="s">
        <v>109</v>
      </c>
      <c r="B232" t="s">
        <v>2</v>
      </c>
      <c r="C232">
        <v>6</v>
      </c>
      <c r="D232">
        <v>39.506172839500003</v>
      </c>
    </row>
    <row r="233" spans="1:4" x14ac:dyDescent="0.35">
      <c r="A233" t="s">
        <v>109</v>
      </c>
      <c r="B233" t="s">
        <v>2</v>
      </c>
      <c r="C233">
        <v>6</v>
      </c>
      <c r="D233">
        <v>43.373493975899997</v>
      </c>
    </row>
    <row r="234" spans="1:4" x14ac:dyDescent="0.35">
      <c r="A234" t="s">
        <v>109</v>
      </c>
      <c r="B234" t="s">
        <v>2</v>
      </c>
      <c r="C234">
        <v>6</v>
      </c>
      <c r="D234">
        <v>32.03125</v>
      </c>
    </row>
    <row r="235" spans="1:4" x14ac:dyDescent="0.35">
      <c r="A235" t="s">
        <v>109</v>
      </c>
      <c r="B235" t="s">
        <v>2</v>
      </c>
      <c r="C235">
        <v>6</v>
      </c>
      <c r="D235">
        <v>17.333333333300001</v>
      </c>
    </row>
    <row r="236" spans="1:4" x14ac:dyDescent="0.35">
      <c r="A236" t="s">
        <v>109</v>
      </c>
      <c r="B236" t="s">
        <v>2</v>
      </c>
      <c r="C236">
        <v>6</v>
      </c>
      <c r="D236">
        <v>28.0701754386</v>
      </c>
    </row>
    <row r="237" spans="1:4" x14ac:dyDescent="0.35">
      <c r="A237" t="s">
        <v>109</v>
      </c>
      <c r="B237" t="s">
        <v>2</v>
      </c>
      <c r="C237">
        <v>6</v>
      </c>
      <c r="D237">
        <v>53.947368421100002</v>
      </c>
    </row>
    <row r="238" spans="1:4" x14ac:dyDescent="0.35">
      <c r="A238" t="s">
        <v>109</v>
      </c>
      <c r="B238" t="s">
        <v>2</v>
      </c>
      <c r="C238">
        <v>8</v>
      </c>
      <c r="D238">
        <v>56.790123456800004</v>
      </c>
    </row>
    <row r="239" spans="1:4" x14ac:dyDescent="0.35">
      <c r="A239" t="s">
        <v>109</v>
      </c>
      <c r="B239" t="s">
        <v>2</v>
      </c>
      <c r="C239">
        <v>8</v>
      </c>
      <c r="D239">
        <v>53.846153846199996</v>
      </c>
    </row>
    <row r="240" spans="1:4" x14ac:dyDescent="0.35">
      <c r="A240" t="s">
        <v>109</v>
      </c>
      <c r="B240" t="s">
        <v>2</v>
      </c>
      <c r="C240">
        <v>8</v>
      </c>
      <c r="D240">
        <v>51.968503937000001</v>
      </c>
    </row>
    <row r="241" spans="1:4" x14ac:dyDescent="0.35">
      <c r="A241" t="s">
        <v>109</v>
      </c>
      <c r="B241" t="s">
        <v>2</v>
      </c>
      <c r="C241">
        <v>8</v>
      </c>
      <c r="D241">
        <v>30.7692307692</v>
      </c>
    </row>
    <row r="242" spans="1:4" x14ac:dyDescent="0.35">
      <c r="A242" t="s">
        <v>109</v>
      </c>
      <c r="B242" t="s">
        <v>2</v>
      </c>
      <c r="C242">
        <v>8</v>
      </c>
      <c r="D242">
        <v>59.615384615400004</v>
      </c>
    </row>
    <row r="243" spans="1:4" x14ac:dyDescent="0.35">
      <c r="A243" t="s">
        <v>109</v>
      </c>
      <c r="B243" t="s">
        <v>2</v>
      </c>
      <c r="C243">
        <v>8</v>
      </c>
      <c r="D243">
        <v>60.273972602699999</v>
      </c>
    </row>
    <row r="244" spans="1:4" x14ac:dyDescent="0.35">
      <c r="A244" t="s">
        <v>109</v>
      </c>
      <c r="B244" t="s">
        <v>3</v>
      </c>
      <c r="C244">
        <v>0</v>
      </c>
      <c r="D244">
        <v>12.425469940465</v>
      </c>
    </row>
    <row r="245" spans="1:4" x14ac:dyDescent="0.35">
      <c r="A245" t="s">
        <v>109</v>
      </c>
      <c r="B245" t="s">
        <v>3</v>
      </c>
      <c r="C245">
        <v>0</v>
      </c>
      <c r="D245">
        <v>12.142312890063</v>
      </c>
    </row>
    <row r="246" spans="1:4" x14ac:dyDescent="0.35">
      <c r="A246" t="s">
        <v>109</v>
      </c>
      <c r="B246" t="s">
        <v>3</v>
      </c>
      <c r="C246">
        <v>0</v>
      </c>
      <c r="D246">
        <v>11.319776140013001</v>
      </c>
    </row>
    <row r="247" spans="1:4" x14ac:dyDescent="0.35">
      <c r="A247" t="s">
        <v>109</v>
      </c>
      <c r="B247" t="s">
        <v>3</v>
      </c>
      <c r="C247">
        <v>0</v>
      </c>
      <c r="D247">
        <v>13.337976029026001</v>
      </c>
    </row>
    <row r="248" spans="1:4" x14ac:dyDescent="0.35">
      <c r="A248" t="s">
        <v>109</v>
      </c>
      <c r="B248" t="s">
        <v>3</v>
      </c>
      <c r="C248">
        <v>0</v>
      </c>
      <c r="D248">
        <v>11.303032034255001</v>
      </c>
    </row>
    <row r="249" spans="1:4" x14ac:dyDescent="0.35">
      <c r="A249" t="s">
        <v>109</v>
      </c>
      <c r="B249" t="s">
        <v>3</v>
      </c>
      <c r="C249">
        <v>0</v>
      </c>
      <c r="D249">
        <v>12.657338751674001</v>
      </c>
    </row>
    <row r="250" spans="1:4" x14ac:dyDescent="0.35">
      <c r="A250" t="s">
        <v>109</v>
      </c>
      <c r="B250" t="s">
        <v>3</v>
      </c>
      <c r="C250">
        <v>2</v>
      </c>
      <c r="D250">
        <v>51.898734177199998</v>
      </c>
    </row>
    <row r="251" spans="1:4" x14ac:dyDescent="0.35">
      <c r="A251" t="s">
        <v>109</v>
      </c>
      <c r="B251" t="s">
        <v>3</v>
      </c>
      <c r="C251">
        <v>2</v>
      </c>
      <c r="D251">
        <v>41.5254237288</v>
      </c>
    </row>
    <row r="252" spans="1:4" x14ac:dyDescent="0.35">
      <c r="A252" t="s">
        <v>109</v>
      </c>
      <c r="B252" t="s">
        <v>3</v>
      </c>
      <c r="C252">
        <v>2</v>
      </c>
      <c r="D252">
        <v>42.138364779900002</v>
      </c>
    </row>
    <row r="253" spans="1:4" x14ac:dyDescent="0.35">
      <c r="A253" t="s">
        <v>109</v>
      </c>
      <c r="B253" t="s">
        <v>3</v>
      </c>
      <c r="C253">
        <v>2</v>
      </c>
      <c r="D253">
        <v>33.333333333299997</v>
      </c>
    </row>
    <row r="254" spans="1:4" x14ac:dyDescent="0.35">
      <c r="A254" t="s">
        <v>109</v>
      </c>
      <c r="B254" t="s">
        <v>3</v>
      </c>
      <c r="C254">
        <v>2</v>
      </c>
      <c r="D254">
        <v>28.3018867925</v>
      </c>
    </row>
    <row r="255" spans="1:4" x14ac:dyDescent="0.35">
      <c r="A255" t="s">
        <v>109</v>
      </c>
      <c r="B255" t="s">
        <v>3</v>
      </c>
      <c r="C255">
        <v>2</v>
      </c>
      <c r="D255">
        <v>26.595744680900001</v>
      </c>
    </row>
    <row r="256" spans="1:4" x14ac:dyDescent="0.35">
      <c r="A256" t="s">
        <v>109</v>
      </c>
      <c r="B256" t="s">
        <v>3</v>
      </c>
      <c r="C256">
        <v>4</v>
      </c>
      <c r="D256">
        <v>67.088607594899997</v>
      </c>
    </row>
    <row r="257" spans="1:4" x14ac:dyDescent="0.35">
      <c r="A257" t="s">
        <v>109</v>
      </c>
      <c r="B257" t="s">
        <v>3</v>
      </c>
      <c r="C257">
        <v>4</v>
      </c>
      <c r="D257">
        <v>39.84375</v>
      </c>
    </row>
    <row r="258" spans="1:4" x14ac:dyDescent="0.35">
      <c r="A258" t="s">
        <v>109</v>
      </c>
      <c r="B258" t="s">
        <v>3</v>
      </c>
      <c r="C258">
        <v>4</v>
      </c>
      <c r="D258">
        <v>55.555555555600002</v>
      </c>
    </row>
    <row r="259" spans="1:4" x14ac:dyDescent="0.35">
      <c r="A259" t="s">
        <v>109</v>
      </c>
      <c r="B259" t="s">
        <v>3</v>
      </c>
      <c r="C259">
        <v>4</v>
      </c>
      <c r="D259">
        <v>30.303030303</v>
      </c>
    </row>
    <row r="260" spans="1:4" x14ac:dyDescent="0.35">
      <c r="A260" t="s">
        <v>109</v>
      </c>
      <c r="B260" t="s">
        <v>3</v>
      </c>
      <c r="C260">
        <v>4</v>
      </c>
      <c r="D260">
        <v>32.352941176500003</v>
      </c>
    </row>
    <row r="261" spans="1:4" x14ac:dyDescent="0.35">
      <c r="A261" t="s">
        <v>109</v>
      </c>
      <c r="B261" t="s">
        <v>3</v>
      </c>
      <c r="C261">
        <v>4</v>
      </c>
      <c r="D261">
        <v>22.9885057471</v>
      </c>
    </row>
    <row r="262" spans="1:4" x14ac:dyDescent="0.35">
      <c r="A262" t="s">
        <v>109</v>
      </c>
      <c r="B262" t="s">
        <v>3</v>
      </c>
      <c r="C262">
        <v>6</v>
      </c>
      <c r="D262">
        <v>53.164556961999999</v>
      </c>
    </row>
    <row r="263" spans="1:4" x14ac:dyDescent="0.35">
      <c r="A263" t="s">
        <v>109</v>
      </c>
      <c r="B263" t="s">
        <v>3</v>
      </c>
      <c r="C263">
        <v>6</v>
      </c>
      <c r="D263">
        <v>35.4838709677</v>
      </c>
    </row>
    <row r="264" spans="1:4" x14ac:dyDescent="0.35">
      <c r="A264" t="s">
        <v>109</v>
      </c>
      <c r="B264" t="s">
        <v>3</v>
      </c>
      <c r="C264">
        <v>6</v>
      </c>
      <c r="D264">
        <v>44.6043165468</v>
      </c>
    </row>
    <row r="265" spans="1:4" x14ac:dyDescent="0.35">
      <c r="A265" t="s">
        <v>109</v>
      </c>
      <c r="B265" t="s">
        <v>3</v>
      </c>
      <c r="C265">
        <v>6</v>
      </c>
      <c r="D265">
        <v>37.962962963000003</v>
      </c>
    </row>
    <row r="266" spans="1:4" x14ac:dyDescent="0.35">
      <c r="A266" t="s">
        <v>109</v>
      </c>
      <c r="B266" t="s">
        <v>3</v>
      </c>
      <c r="C266">
        <v>6</v>
      </c>
      <c r="D266">
        <v>33.009708737899999</v>
      </c>
    </row>
    <row r="267" spans="1:4" x14ac:dyDescent="0.35">
      <c r="A267" t="s">
        <v>109</v>
      </c>
      <c r="B267" t="s">
        <v>3</v>
      </c>
      <c r="C267">
        <v>6</v>
      </c>
      <c r="D267">
        <v>21.839080459800002</v>
      </c>
    </row>
    <row r="268" spans="1:4" x14ac:dyDescent="0.35">
      <c r="A268" t="s">
        <v>109</v>
      </c>
      <c r="B268" t="s">
        <v>3</v>
      </c>
      <c r="C268">
        <v>8</v>
      </c>
      <c r="D268">
        <v>66.666666666699996</v>
      </c>
    </row>
    <row r="269" spans="1:4" x14ac:dyDescent="0.35">
      <c r="A269" t="s">
        <v>109</v>
      </c>
      <c r="B269" t="s">
        <v>3</v>
      </c>
      <c r="C269">
        <v>8</v>
      </c>
      <c r="D269">
        <v>50.877192982499999</v>
      </c>
    </row>
    <row r="270" spans="1:4" x14ac:dyDescent="0.35">
      <c r="A270" t="s">
        <v>109</v>
      </c>
      <c r="B270" t="s">
        <v>3</v>
      </c>
      <c r="C270">
        <v>8</v>
      </c>
      <c r="D270">
        <v>50.78125</v>
      </c>
    </row>
    <row r="271" spans="1:4" x14ac:dyDescent="0.35">
      <c r="A271" t="s">
        <v>109</v>
      </c>
      <c r="B271" t="s">
        <v>3</v>
      </c>
      <c r="C271">
        <v>8</v>
      </c>
      <c r="D271">
        <v>59.259259259300002</v>
      </c>
    </row>
    <row r="272" spans="1:4" x14ac:dyDescent="0.35">
      <c r="A272" t="s">
        <v>109</v>
      </c>
      <c r="B272" t="s">
        <v>3</v>
      </c>
      <c r="C272">
        <v>8</v>
      </c>
      <c r="D272">
        <v>58.095238095200003</v>
      </c>
    </row>
    <row r="273" spans="1:4" x14ac:dyDescent="0.35">
      <c r="A273" t="s">
        <v>109</v>
      </c>
      <c r="B273" t="s">
        <v>3</v>
      </c>
      <c r="C273">
        <v>8</v>
      </c>
      <c r="D273">
        <v>37.662337662299997</v>
      </c>
    </row>
    <row r="274" spans="1:4" x14ac:dyDescent="0.35">
      <c r="A274" t="s">
        <v>111</v>
      </c>
      <c r="B274" t="s">
        <v>2</v>
      </c>
      <c r="C274">
        <v>0</v>
      </c>
      <c r="D274">
        <v>18.837283566209997</v>
      </c>
    </row>
    <row r="275" spans="1:4" x14ac:dyDescent="0.35">
      <c r="A275" t="s">
        <v>111</v>
      </c>
      <c r="B275" t="s">
        <v>2</v>
      </c>
      <c r="C275">
        <v>0</v>
      </c>
      <c r="D275">
        <v>28.534004967876996</v>
      </c>
    </row>
    <row r="276" spans="1:4" x14ac:dyDescent="0.35">
      <c r="A276" t="s">
        <v>111</v>
      </c>
      <c r="B276" t="s">
        <v>2</v>
      </c>
      <c r="C276">
        <v>0</v>
      </c>
      <c r="D276">
        <v>24.576115667930001</v>
      </c>
    </row>
    <row r="277" spans="1:4" x14ac:dyDescent="0.35">
      <c r="A277" t="s">
        <v>111</v>
      </c>
      <c r="B277" t="s">
        <v>2</v>
      </c>
      <c r="C277">
        <v>0</v>
      </c>
      <c r="D277">
        <v>6.7665934900009983</v>
      </c>
    </row>
    <row r="278" spans="1:4" x14ac:dyDescent="0.35">
      <c r="A278" t="s">
        <v>111</v>
      </c>
      <c r="B278" t="s">
        <v>2</v>
      </c>
      <c r="C278">
        <v>0</v>
      </c>
      <c r="D278">
        <v>6.2697342053050011</v>
      </c>
    </row>
    <row r="279" spans="1:4" x14ac:dyDescent="0.35">
      <c r="A279" t="s">
        <v>111</v>
      </c>
      <c r="B279" t="s">
        <v>2</v>
      </c>
      <c r="C279">
        <v>0</v>
      </c>
      <c r="D279">
        <v>16.210603349917001</v>
      </c>
    </row>
    <row r="280" spans="1:4" x14ac:dyDescent="0.35">
      <c r="A280" t="s">
        <v>111</v>
      </c>
      <c r="B280" t="s">
        <v>2</v>
      </c>
      <c r="C280">
        <v>0</v>
      </c>
      <c r="D280">
        <v>7.7785308259900008</v>
      </c>
    </row>
    <row r="281" spans="1:4" x14ac:dyDescent="0.35">
      <c r="A281" t="s">
        <v>111</v>
      </c>
      <c r="B281" t="s">
        <v>2</v>
      </c>
      <c r="C281">
        <v>0</v>
      </c>
      <c r="D281">
        <v>9.735091265246</v>
      </c>
    </row>
    <row r="282" spans="1:4" x14ac:dyDescent="0.35">
      <c r="A282" t="s">
        <v>111</v>
      </c>
      <c r="B282" t="s">
        <v>2</v>
      </c>
      <c r="C282">
        <v>0</v>
      </c>
      <c r="D282">
        <v>10.927250805593998</v>
      </c>
    </row>
    <row r="283" spans="1:4" x14ac:dyDescent="0.35">
      <c r="A283" t="s">
        <v>111</v>
      </c>
      <c r="B283" t="s">
        <v>2</v>
      </c>
      <c r="C283">
        <f>C274+2</f>
        <v>2</v>
      </c>
      <c r="D283">
        <v>18.75</v>
      </c>
    </row>
    <row r="284" spans="1:4" x14ac:dyDescent="0.35">
      <c r="A284" t="s">
        <v>111</v>
      </c>
      <c r="B284" t="s">
        <v>2</v>
      </c>
      <c r="C284">
        <f t="shared" ref="C284:C347" si="3">C275+2</f>
        <v>2</v>
      </c>
      <c r="D284">
        <v>16.304347826099999</v>
      </c>
    </row>
    <row r="285" spans="1:4" x14ac:dyDescent="0.35">
      <c r="A285" t="s">
        <v>111</v>
      </c>
      <c r="B285" t="s">
        <v>2</v>
      </c>
      <c r="C285">
        <f t="shared" si="3"/>
        <v>2</v>
      </c>
      <c r="D285">
        <v>34.234234234200002</v>
      </c>
    </row>
    <row r="286" spans="1:4" x14ac:dyDescent="0.35">
      <c r="A286" t="s">
        <v>111</v>
      </c>
      <c r="B286" t="s">
        <v>2</v>
      </c>
      <c r="C286">
        <f t="shared" si="3"/>
        <v>2</v>
      </c>
      <c r="D286">
        <v>20.3125</v>
      </c>
    </row>
    <row r="287" spans="1:4" x14ac:dyDescent="0.35">
      <c r="A287" t="s">
        <v>111</v>
      </c>
      <c r="B287" t="s">
        <v>2</v>
      </c>
      <c r="C287">
        <f t="shared" si="3"/>
        <v>2</v>
      </c>
      <c r="D287">
        <v>5.8823529411799997</v>
      </c>
    </row>
    <row r="288" spans="1:4" x14ac:dyDescent="0.35">
      <c r="A288" t="s">
        <v>111</v>
      </c>
      <c r="B288" t="s">
        <v>2</v>
      </c>
      <c r="C288">
        <f t="shared" si="3"/>
        <v>2</v>
      </c>
      <c r="D288">
        <v>12.121212121199999</v>
      </c>
    </row>
    <row r="289" spans="1:4" x14ac:dyDescent="0.35">
      <c r="A289" t="s">
        <v>111</v>
      </c>
      <c r="B289" t="s">
        <v>2</v>
      </c>
      <c r="C289">
        <f t="shared" si="3"/>
        <v>2</v>
      </c>
      <c r="D289">
        <v>24.137931034499999</v>
      </c>
    </row>
    <row r="290" spans="1:4" x14ac:dyDescent="0.35">
      <c r="A290" t="s">
        <v>111</v>
      </c>
      <c r="B290" t="s">
        <v>2</v>
      </c>
      <c r="C290">
        <f t="shared" si="3"/>
        <v>2</v>
      </c>
      <c r="D290">
        <v>25.2525252525</v>
      </c>
    </row>
    <row r="291" spans="1:4" x14ac:dyDescent="0.35">
      <c r="A291" t="s">
        <v>111</v>
      </c>
      <c r="B291" t="s">
        <v>2</v>
      </c>
      <c r="C291">
        <f t="shared" si="3"/>
        <v>2</v>
      </c>
      <c r="D291">
        <v>22.340425531899999</v>
      </c>
    </row>
    <row r="292" spans="1:4" x14ac:dyDescent="0.35">
      <c r="A292" t="s">
        <v>111</v>
      </c>
      <c r="B292" t="s">
        <v>2</v>
      </c>
      <c r="C292">
        <f t="shared" si="3"/>
        <v>4</v>
      </c>
      <c r="D292">
        <v>27.868852458999999</v>
      </c>
    </row>
    <row r="293" spans="1:4" x14ac:dyDescent="0.35">
      <c r="A293" t="s">
        <v>111</v>
      </c>
      <c r="B293" t="s">
        <v>2</v>
      </c>
      <c r="C293">
        <f t="shared" si="3"/>
        <v>4</v>
      </c>
      <c r="D293">
        <v>19.047619047600001</v>
      </c>
    </row>
    <row r="294" spans="1:4" x14ac:dyDescent="0.35">
      <c r="A294" t="s">
        <v>111</v>
      </c>
      <c r="B294" t="s">
        <v>2</v>
      </c>
      <c r="C294">
        <f t="shared" si="3"/>
        <v>4</v>
      </c>
      <c r="D294">
        <v>33.333333333299997</v>
      </c>
    </row>
    <row r="295" spans="1:4" x14ac:dyDescent="0.35">
      <c r="A295" t="s">
        <v>111</v>
      </c>
      <c r="B295" t="s">
        <v>2</v>
      </c>
      <c r="C295">
        <f t="shared" si="3"/>
        <v>4</v>
      </c>
      <c r="D295">
        <v>18.181818181800001</v>
      </c>
    </row>
    <row r="296" spans="1:4" x14ac:dyDescent="0.35">
      <c r="A296" t="s">
        <v>111</v>
      </c>
      <c r="B296" t="s">
        <v>2</v>
      </c>
      <c r="C296">
        <f t="shared" si="3"/>
        <v>4</v>
      </c>
      <c r="D296">
        <v>10</v>
      </c>
    </row>
    <row r="297" spans="1:4" x14ac:dyDescent="0.35">
      <c r="A297" t="s">
        <v>111</v>
      </c>
      <c r="B297" t="s">
        <v>2</v>
      </c>
      <c r="C297">
        <f t="shared" si="3"/>
        <v>4</v>
      </c>
      <c r="D297">
        <v>26.470588235299999</v>
      </c>
    </row>
    <row r="298" spans="1:4" x14ac:dyDescent="0.35">
      <c r="A298" t="s">
        <v>111</v>
      </c>
      <c r="B298" t="s">
        <v>2</v>
      </c>
      <c r="C298">
        <f t="shared" si="3"/>
        <v>4</v>
      </c>
      <c r="D298">
        <v>36</v>
      </c>
    </row>
    <row r="299" spans="1:4" x14ac:dyDescent="0.35">
      <c r="A299" t="s">
        <v>111</v>
      </c>
      <c r="B299" t="s">
        <v>2</v>
      </c>
      <c r="C299">
        <f t="shared" si="3"/>
        <v>4</v>
      </c>
      <c r="D299">
        <v>16.666666666699999</v>
      </c>
    </row>
    <row r="300" spans="1:4" x14ac:dyDescent="0.35">
      <c r="A300" t="s">
        <v>111</v>
      </c>
      <c r="B300" t="s">
        <v>2</v>
      </c>
      <c r="C300">
        <f t="shared" si="3"/>
        <v>4</v>
      </c>
      <c r="D300">
        <v>24.418604651199999</v>
      </c>
    </row>
    <row r="301" spans="1:4" x14ac:dyDescent="0.35">
      <c r="A301" t="s">
        <v>111</v>
      </c>
      <c r="B301" t="s">
        <v>2</v>
      </c>
      <c r="C301">
        <f t="shared" si="3"/>
        <v>6</v>
      </c>
      <c r="D301">
        <v>42.592592592599999</v>
      </c>
    </row>
    <row r="302" spans="1:4" x14ac:dyDescent="0.35">
      <c r="A302" t="s">
        <v>111</v>
      </c>
      <c r="B302" t="s">
        <v>2</v>
      </c>
      <c r="C302">
        <f t="shared" si="3"/>
        <v>6</v>
      </c>
      <c r="D302">
        <v>40</v>
      </c>
    </row>
    <row r="303" spans="1:4" x14ac:dyDescent="0.35">
      <c r="A303" t="s">
        <v>111</v>
      </c>
      <c r="B303" t="s">
        <v>2</v>
      </c>
      <c r="C303">
        <f t="shared" si="3"/>
        <v>6</v>
      </c>
      <c r="D303">
        <v>53.921568627500001</v>
      </c>
    </row>
    <row r="304" spans="1:4" x14ac:dyDescent="0.35">
      <c r="A304" t="s">
        <v>111</v>
      </c>
      <c r="B304" t="s">
        <v>2</v>
      </c>
      <c r="C304">
        <f t="shared" si="3"/>
        <v>6</v>
      </c>
      <c r="D304">
        <v>31.746031746</v>
      </c>
    </row>
    <row r="305" spans="1:4" x14ac:dyDescent="0.35">
      <c r="A305" t="s">
        <v>111</v>
      </c>
      <c r="B305" t="s">
        <v>2</v>
      </c>
      <c r="C305">
        <f t="shared" si="3"/>
        <v>6</v>
      </c>
      <c r="D305">
        <v>45.833333333299997</v>
      </c>
    </row>
    <row r="306" spans="1:4" x14ac:dyDescent="0.35">
      <c r="A306" t="s">
        <v>111</v>
      </c>
      <c r="B306" t="s">
        <v>2</v>
      </c>
      <c r="C306">
        <f t="shared" si="3"/>
        <v>6</v>
      </c>
      <c r="D306">
        <v>31.578947368400001</v>
      </c>
    </row>
    <row r="307" spans="1:4" x14ac:dyDescent="0.35">
      <c r="A307" t="s">
        <v>111</v>
      </c>
      <c r="B307" t="s">
        <v>2</v>
      </c>
      <c r="C307">
        <f t="shared" si="3"/>
        <v>6</v>
      </c>
      <c r="D307">
        <v>39.583333333299997</v>
      </c>
    </row>
    <row r="308" spans="1:4" x14ac:dyDescent="0.35">
      <c r="A308" t="s">
        <v>111</v>
      </c>
      <c r="B308" t="s">
        <v>2</v>
      </c>
      <c r="C308">
        <f t="shared" si="3"/>
        <v>6</v>
      </c>
      <c r="D308">
        <v>29.6296296296</v>
      </c>
    </row>
    <row r="309" spans="1:4" x14ac:dyDescent="0.35">
      <c r="A309" t="s">
        <v>111</v>
      </c>
      <c r="B309" t="s">
        <v>2</v>
      </c>
      <c r="C309">
        <f t="shared" si="3"/>
        <v>6</v>
      </c>
      <c r="D309">
        <v>36.585365853699997</v>
      </c>
    </row>
    <row r="310" spans="1:4" x14ac:dyDescent="0.35">
      <c r="A310" t="s">
        <v>111</v>
      </c>
      <c r="B310" t="s">
        <v>2</v>
      </c>
      <c r="C310">
        <f t="shared" si="3"/>
        <v>8</v>
      </c>
      <c r="D310">
        <v>65.384615384599996</v>
      </c>
    </row>
    <row r="311" spans="1:4" x14ac:dyDescent="0.35">
      <c r="A311" t="s">
        <v>111</v>
      </c>
      <c r="B311" t="s">
        <v>2</v>
      </c>
      <c r="C311">
        <f t="shared" si="3"/>
        <v>8</v>
      </c>
      <c r="D311">
        <v>61.333333333299997</v>
      </c>
    </row>
    <row r="312" spans="1:4" x14ac:dyDescent="0.35">
      <c r="A312" t="s">
        <v>111</v>
      </c>
      <c r="B312" t="s">
        <v>2</v>
      </c>
      <c r="C312">
        <f t="shared" si="3"/>
        <v>8</v>
      </c>
      <c r="D312">
        <v>71.134020618600005</v>
      </c>
    </row>
    <row r="313" spans="1:4" x14ac:dyDescent="0.35">
      <c r="A313" t="s">
        <v>111</v>
      </c>
      <c r="B313" t="s">
        <v>2</v>
      </c>
      <c r="C313">
        <f t="shared" si="3"/>
        <v>8</v>
      </c>
      <c r="D313">
        <v>64.285714285699996</v>
      </c>
    </row>
    <row r="314" spans="1:4" x14ac:dyDescent="0.35">
      <c r="A314" t="s">
        <v>111</v>
      </c>
      <c r="B314" t="s">
        <v>2</v>
      </c>
      <c r="C314">
        <f t="shared" si="3"/>
        <v>8</v>
      </c>
      <c r="D314">
        <v>71.428571428599994</v>
      </c>
    </row>
    <row r="315" spans="1:4" x14ac:dyDescent="0.35">
      <c r="A315" t="s">
        <v>111</v>
      </c>
      <c r="B315" t="s">
        <v>2</v>
      </c>
      <c r="C315">
        <f t="shared" si="3"/>
        <v>8</v>
      </c>
      <c r="D315">
        <v>66.666666666699996</v>
      </c>
    </row>
    <row r="316" spans="1:4" x14ac:dyDescent="0.35">
      <c r="A316" t="s">
        <v>111</v>
      </c>
      <c r="B316" t="s">
        <v>2</v>
      </c>
      <c r="C316">
        <f t="shared" si="3"/>
        <v>8</v>
      </c>
      <c r="D316">
        <v>59.615384615400004</v>
      </c>
    </row>
    <row r="317" spans="1:4" x14ac:dyDescent="0.35">
      <c r="A317" t="s">
        <v>111</v>
      </c>
      <c r="B317" t="s">
        <v>2</v>
      </c>
      <c r="C317">
        <f t="shared" si="3"/>
        <v>8</v>
      </c>
      <c r="D317">
        <v>45.9459459459</v>
      </c>
    </row>
    <row r="318" spans="1:4" x14ac:dyDescent="0.35">
      <c r="A318" t="s">
        <v>111</v>
      </c>
      <c r="B318" t="s">
        <v>2</v>
      </c>
      <c r="C318">
        <f t="shared" si="3"/>
        <v>8</v>
      </c>
      <c r="D318">
        <v>47.368421052599999</v>
      </c>
    </row>
    <row r="319" spans="1:4" x14ac:dyDescent="0.35">
      <c r="A319" t="s">
        <v>111</v>
      </c>
      <c r="B319" t="s">
        <v>3</v>
      </c>
      <c r="C319">
        <v>0</v>
      </c>
      <c r="D319">
        <v>13.386079690137</v>
      </c>
    </row>
    <row r="320" spans="1:4" x14ac:dyDescent="0.35">
      <c r="A320" t="s">
        <v>111</v>
      </c>
      <c r="B320" t="s">
        <v>3</v>
      </c>
      <c r="C320">
        <v>0</v>
      </c>
      <c r="D320">
        <v>20.987507414360003</v>
      </c>
    </row>
    <row r="321" spans="1:4" x14ac:dyDescent="0.35">
      <c r="A321" t="s">
        <v>111</v>
      </c>
      <c r="B321" t="s">
        <v>3</v>
      </c>
      <c r="C321">
        <v>0</v>
      </c>
      <c r="D321">
        <v>10.885014704896999</v>
      </c>
    </row>
    <row r="322" spans="1:4" x14ac:dyDescent="0.35">
      <c r="A322" t="s">
        <v>111</v>
      </c>
      <c r="B322" t="s">
        <v>3</v>
      </c>
      <c r="C322">
        <v>0</v>
      </c>
      <c r="D322">
        <v>12.512466574105002</v>
      </c>
    </row>
    <row r="323" spans="1:4" x14ac:dyDescent="0.35">
      <c r="A323" t="s">
        <v>111</v>
      </c>
      <c r="B323" t="s">
        <v>3</v>
      </c>
      <c r="C323">
        <v>0</v>
      </c>
      <c r="D323">
        <v>11.962665912863001</v>
      </c>
    </row>
    <row r="324" spans="1:4" x14ac:dyDescent="0.35">
      <c r="A324" t="s">
        <v>111</v>
      </c>
      <c r="B324" t="s">
        <v>3</v>
      </c>
      <c r="C324">
        <v>0</v>
      </c>
      <c r="D324">
        <v>15.612736079659999</v>
      </c>
    </row>
    <row r="325" spans="1:4" x14ac:dyDescent="0.35">
      <c r="A325" t="s">
        <v>111</v>
      </c>
      <c r="B325" t="s">
        <v>3</v>
      </c>
      <c r="C325">
        <v>0</v>
      </c>
      <c r="D325">
        <v>27.35779223087</v>
      </c>
    </row>
    <row r="326" spans="1:4" x14ac:dyDescent="0.35">
      <c r="A326" t="s">
        <v>111</v>
      </c>
      <c r="B326" t="s">
        <v>3</v>
      </c>
      <c r="C326">
        <v>0</v>
      </c>
      <c r="D326">
        <v>24.98257535238</v>
      </c>
    </row>
    <row r="327" spans="1:4" x14ac:dyDescent="0.35">
      <c r="A327" t="s">
        <v>111</v>
      </c>
      <c r="B327" t="s">
        <v>3</v>
      </c>
      <c r="C327">
        <v>0</v>
      </c>
      <c r="D327">
        <v>24.026934744310001</v>
      </c>
    </row>
    <row r="328" spans="1:4" x14ac:dyDescent="0.35">
      <c r="A328" t="s">
        <v>111</v>
      </c>
      <c r="B328" t="s">
        <v>3</v>
      </c>
      <c r="C328">
        <f t="shared" si="3"/>
        <v>2</v>
      </c>
      <c r="D328">
        <v>81.012658227800003</v>
      </c>
    </row>
    <row r="329" spans="1:4" x14ac:dyDescent="0.35">
      <c r="A329" t="s">
        <v>111</v>
      </c>
      <c r="B329" t="s">
        <v>3</v>
      </c>
      <c r="C329">
        <f t="shared" si="3"/>
        <v>2</v>
      </c>
      <c r="D329">
        <v>44.210526315800003</v>
      </c>
    </row>
    <row r="330" spans="1:4" x14ac:dyDescent="0.35">
      <c r="A330" t="s">
        <v>111</v>
      </c>
      <c r="B330" t="s">
        <v>3</v>
      </c>
      <c r="C330">
        <f t="shared" si="3"/>
        <v>2</v>
      </c>
      <c r="D330">
        <v>64.0625</v>
      </c>
    </row>
    <row r="331" spans="1:4" x14ac:dyDescent="0.35">
      <c r="A331" t="s">
        <v>111</v>
      </c>
      <c r="B331" t="s">
        <v>3</v>
      </c>
      <c r="C331">
        <f t="shared" si="3"/>
        <v>2</v>
      </c>
      <c r="D331">
        <v>77.142857142899999</v>
      </c>
    </row>
    <row r="332" spans="1:4" x14ac:dyDescent="0.35">
      <c r="A332" t="s">
        <v>111</v>
      </c>
      <c r="B332" t="s">
        <v>3</v>
      </c>
      <c r="C332">
        <f t="shared" si="3"/>
        <v>2</v>
      </c>
      <c r="D332">
        <v>59.259259259300002</v>
      </c>
    </row>
    <row r="333" spans="1:4" x14ac:dyDescent="0.35">
      <c r="A333" t="s">
        <v>111</v>
      </c>
      <c r="B333" t="s">
        <v>3</v>
      </c>
      <c r="C333">
        <f t="shared" si="3"/>
        <v>2</v>
      </c>
      <c r="D333">
        <v>40.845070422500001</v>
      </c>
    </row>
    <row r="334" spans="1:4" x14ac:dyDescent="0.35">
      <c r="A334" t="s">
        <v>111</v>
      </c>
      <c r="B334" t="s">
        <v>3</v>
      </c>
      <c r="C334">
        <f t="shared" si="3"/>
        <v>2</v>
      </c>
      <c r="D334">
        <v>34.108527131800003</v>
      </c>
    </row>
    <row r="335" spans="1:4" x14ac:dyDescent="0.35">
      <c r="A335" t="s">
        <v>111</v>
      </c>
      <c r="B335" t="s">
        <v>3</v>
      </c>
      <c r="C335">
        <f t="shared" si="3"/>
        <v>2</v>
      </c>
      <c r="D335">
        <v>50</v>
      </c>
    </row>
    <row r="336" spans="1:4" x14ac:dyDescent="0.35">
      <c r="A336" t="s">
        <v>111</v>
      </c>
      <c r="B336" t="s">
        <v>3</v>
      </c>
      <c r="C336">
        <f t="shared" si="3"/>
        <v>2</v>
      </c>
      <c r="D336">
        <v>39.583333333299997</v>
      </c>
    </row>
    <row r="337" spans="1:4" x14ac:dyDescent="0.35">
      <c r="A337" t="s">
        <v>111</v>
      </c>
      <c r="B337" t="s">
        <v>3</v>
      </c>
      <c r="C337">
        <f t="shared" si="3"/>
        <v>4</v>
      </c>
      <c r="D337">
        <v>82.278481012699999</v>
      </c>
    </row>
    <row r="338" spans="1:4" x14ac:dyDescent="0.35">
      <c r="A338" t="s">
        <v>111</v>
      </c>
      <c r="B338" t="s">
        <v>3</v>
      </c>
      <c r="C338">
        <f t="shared" si="3"/>
        <v>4</v>
      </c>
      <c r="D338">
        <v>44.761904761899999</v>
      </c>
    </row>
    <row r="339" spans="1:4" x14ac:dyDescent="0.35">
      <c r="A339" t="s">
        <v>111</v>
      </c>
      <c r="B339" t="s">
        <v>3</v>
      </c>
      <c r="C339">
        <f t="shared" si="3"/>
        <v>4</v>
      </c>
      <c r="D339">
        <v>50</v>
      </c>
    </row>
    <row r="340" spans="1:4" x14ac:dyDescent="0.35">
      <c r="A340" t="s">
        <v>111</v>
      </c>
      <c r="B340" t="s">
        <v>3</v>
      </c>
      <c r="C340">
        <f t="shared" si="3"/>
        <v>4</v>
      </c>
      <c r="D340">
        <v>69.117647058800003</v>
      </c>
    </row>
    <row r="341" spans="1:4" x14ac:dyDescent="0.35">
      <c r="A341" t="s">
        <v>111</v>
      </c>
      <c r="B341" t="s">
        <v>3</v>
      </c>
      <c r="C341">
        <f t="shared" si="3"/>
        <v>4</v>
      </c>
      <c r="D341">
        <v>66.666666666699996</v>
      </c>
    </row>
    <row r="342" spans="1:4" x14ac:dyDescent="0.35">
      <c r="A342" t="s">
        <v>111</v>
      </c>
      <c r="B342" t="s">
        <v>3</v>
      </c>
      <c r="C342">
        <f t="shared" si="3"/>
        <v>4</v>
      </c>
      <c r="D342">
        <v>26.027397260299999</v>
      </c>
    </row>
    <row r="343" spans="1:4" x14ac:dyDescent="0.35">
      <c r="A343" t="s">
        <v>111</v>
      </c>
      <c r="B343" t="s">
        <v>3</v>
      </c>
      <c r="C343">
        <f t="shared" si="3"/>
        <v>4</v>
      </c>
      <c r="D343">
        <v>45.6</v>
      </c>
    </row>
    <row r="344" spans="1:4" x14ac:dyDescent="0.35">
      <c r="A344" t="s">
        <v>111</v>
      </c>
      <c r="B344" t="s">
        <v>3</v>
      </c>
      <c r="C344">
        <f t="shared" si="3"/>
        <v>4</v>
      </c>
      <c r="D344">
        <v>44.444444444399998</v>
      </c>
    </row>
    <row r="345" spans="1:4" x14ac:dyDescent="0.35">
      <c r="A345" t="s">
        <v>111</v>
      </c>
      <c r="B345" t="s">
        <v>3</v>
      </c>
      <c r="C345">
        <f t="shared" si="3"/>
        <v>4</v>
      </c>
      <c r="D345">
        <v>29.896907216500001</v>
      </c>
    </row>
    <row r="346" spans="1:4" x14ac:dyDescent="0.35">
      <c r="A346" t="s">
        <v>111</v>
      </c>
      <c r="B346" t="s">
        <v>3</v>
      </c>
      <c r="C346">
        <f t="shared" si="3"/>
        <v>6</v>
      </c>
      <c r="D346">
        <v>82.051282051300007</v>
      </c>
    </row>
    <row r="347" spans="1:4" x14ac:dyDescent="0.35">
      <c r="A347" t="s">
        <v>111</v>
      </c>
      <c r="B347" t="s">
        <v>3</v>
      </c>
      <c r="C347">
        <f t="shared" si="3"/>
        <v>6</v>
      </c>
      <c r="D347">
        <v>45.833333333299997</v>
      </c>
    </row>
    <row r="348" spans="1:4" x14ac:dyDescent="0.35">
      <c r="A348" t="s">
        <v>111</v>
      </c>
      <c r="B348" t="s">
        <v>3</v>
      </c>
      <c r="C348">
        <f t="shared" ref="C348:C363" si="4">C339+2</f>
        <v>6</v>
      </c>
      <c r="D348">
        <v>56.451612903200001</v>
      </c>
    </row>
    <row r="349" spans="1:4" x14ac:dyDescent="0.35">
      <c r="A349" t="s">
        <v>111</v>
      </c>
      <c r="B349" t="s">
        <v>3</v>
      </c>
      <c r="C349">
        <f t="shared" si="4"/>
        <v>6</v>
      </c>
      <c r="D349">
        <v>81.081081081099995</v>
      </c>
    </row>
    <row r="350" spans="1:4" x14ac:dyDescent="0.35">
      <c r="A350" t="s">
        <v>111</v>
      </c>
      <c r="B350" t="s">
        <v>3</v>
      </c>
      <c r="C350">
        <f t="shared" si="4"/>
        <v>6</v>
      </c>
      <c r="D350">
        <v>68.674698795200001</v>
      </c>
    </row>
    <row r="351" spans="1:4" x14ac:dyDescent="0.35">
      <c r="A351" t="s">
        <v>111</v>
      </c>
      <c r="B351" t="s">
        <v>3</v>
      </c>
      <c r="C351">
        <f t="shared" si="4"/>
        <v>6</v>
      </c>
      <c r="D351">
        <v>41.428571428600002</v>
      </c>
    </row>
    <row r="352" spans="1:4" x14ac:dyDescent="0.35">
      <c r="A352" t="s">
        <v>111</v>
      </c>
      <c r="B352" t="s">
        <v>3</v>
      </c>
      <c r="C352">
        <f t="shared" si="4"/>
        <v>6</v>
      </c>
      <c r="D352">
        <v>54.310344827599998</v>
      </c>
    </row>
    <row r="353" spans="1:4" x14ac:dyDescent="0.35">
      <c r="A353" t="s">
        <v>111</v>
      </c>
      <c r="B353" t="s">
        <v>3</v>
      </c>
      <c r="C353">
        <f t="shared" si="4"/>
        <v>6</v>
      </c>
      <c r="D353">
        <v>50.632911392399997</v>
      </c>
    </row>
    <row r="354" spans="1:4" x14ac:dyDescent="0.35">
      <c r="A354" t="s">
        <v>111</v>
      </c>
      <c r="B354" t="s">
        <v>3</v>
      </c>
      <c r="C354">
        <f t="shared" si="4"/>
        <v>6</v>
      </c>
      <c r="D354">
        <v>54.347826087000001</v>
      </c>
    </row>
    <row r="355" spans="1:4" x14ac:dyDescent="0.35">
      <c r="A355" t="s">
        <v>111</v>
      </c>
      <c r="B355" t="s">
        <v>3</v>
      </c>
      <c r="C355">
        <f t="shared" si="4"/>
        <v>8</v>
      </c>
      <c r="D355">
        <v>72.368421052599999</v>
      </c>
    </row>
    <row r="356" spans="1:4" x14ac:dyDescent="0.35">
      <c r="A356" t="s">
        <v>111</v>
      </c>
      <c r="B356" t="s">
        <v>3</v>
      </c>
      <c r="C356">
        <f t="shared" si="4"/>
        <v>8</v>
      </c>
      <c r="D356">
        <v>60.576923076900002</v>
      </c>
    </row>
    <row r="357" spans="1:4" x14ac:dyDescent="0.35">
      <c r="A357" t="s">
        <v>111</v>
      </c>
      <c r="B357" t="s">
        <v>3</v>
      </c>
      <c r="C357">
        <f t="shared" si="4"/>
        <v>8</v>
      </c>
      <c r="D357">
        <v>40.677966101700001</v>
      </c>
    </row>
    <row r="358" spans="1:4" x14ac:dyDescent="0.35">
      <c r="A358" t="s">
        <v>111</v>
      </c>
      <c r="B358" t="s">
        <v>3</v>
      </c>
      <c r="C358">
        <f t="shared" si="4"/>
        <v>8</v>
      </c>
      <c r="D358">
        <v>61.194029850699998</v>
      </c>
    </row>
    <row r="359" spans="1:4" x14ac:dyDescent="0.35">
      <c r="A359" t="s">
        <v>111</v>
      </c>
      <c r="B359" t="s">
        <v>3</v>
      </c>
      <c r="C359">
        <f t="shared" si="4"/>
        <v>8</v>
      </c>
      <c r="D359">
        <v>46.739130434800003</v>
      </c>
    </row>
    <row r="360" spans="1:4" x14ac:dyDescent="0.35">
      <c r="A360" t="s">
        <v>111</v>
      </c>
      <c r="B360" t="s">
        <v>3</v>
      </c>
      <c r="C360">
        <f t="shared" si="4"/>
        <v>8</v>
      </c>
      <c r="D360">
        <v>41.333333333299997</v>
      </c>
    </row>
    <row r="361" spans="1:4" x14ac:dyDescent="0.35">
      <c r="A361" t="s">
        <v>111</v>
      </c>
      <c r="B361" t="s">
        <v>3</v>
      </c>
      <c r="C361">
        <f t="shared" si="4"/>
        <v>8</v>
      </c>
      <c r="D361">
        <v>69.1056910569</v>
      </c>
    </row>
    <row r="362" spans="1:4" x14ac:dyDescent="0.35">
      <c r="A362" t="s">
        <v>111</v>
      </c>
      <c r="B362" t="s">
        <v>3</v>
      </c>
      <c r="C362">
        <f t="shared" si="4"/>
        <v>8</v>
      </c>
      <c r="D362">
        <v>75</v>
      </c>
    </row>
    <row r="363" spans="1:4" x14ac:dyDescent="0.35">
      <c r="A363" t="s">
        <v>111</v>
      </c>
      <c r="B363" t="s">
        <v>3</v>
      </c>
      <c r="C363">
        <f t="shared" si="4"/>
        <v>8</v>
      </c>
      <c r="D363">
        <v>59.139784946200002</v>
      </c>
    </row>
    <row r="364" spans="1:4" x14ac:dyDescent="0.35">
      <c r="A364" t="s">
        <v>110</v>
      </c>
      <c r="B364" t="s">
        <v>2</v>
      </c>
      <c r="C364">
        <v>0</v>
      </c>
      <c r="D364">
        <v>14.439182169381002</v>
      </c>
    </row>
    <row r="365" spans="1:4" x14ac:dyDescent="0.35">
      <c r="A365" t="s">
        <v>110</v>
      </c>
      <c r="B365" t="s">
        <v>2</v>
      </c>
      <c r="C365">
        <v>0</v>
      </c>
      <c r="D365">
        <v>8.1225377418479994</v>
      </c>
    </row>
    <row r="366" spans="1:4" x14ac:dyDescent="0.35">
      <c r="A366" t="s">
        <v>110</v>
      </c>
      <c r="B366" t="s">
        <v>2</v>
      </c>
      <c r="C366">
        <v>0</v>
      </c>
      <c r="D366">
        <v>12.366732880760001</v>
      </c>
    </row>
    <row r="367" spans="1:4" x14ac:dyDescent="0.35">
      <c r="A367" t="s">
        <v>110</v>
      </c>
      <c r="B367" t="s">
        <v>2</v>
      </c>
      <c r="C367">
        <v>0</v>
      </c>
      <c r="D367">
        <v>14.572562071678002</v>
      </c>
    </row>
    <row r="368" spans="1:4" x14ac:dyDescent="0.35">
      <c r="A368" t="s">
        <v>110</v>
      </c>
      <c r="B368" t="s">
        <v>2</v>
      </c>
      <c r="C368">
        <v>0</v>
      </c>
      <c r="D368">
        <v>16.972602990517</v>
      </c>
    </row>
    <row r="369" spans="1:4" x14ac:dyDescent="0.35">
      <c r="A369" t="s">
        <v>110</v>
      </c>
      <c r="B369" t="s">
        <v>2</v>
      </c>
      <c r="C369">
        <v>0</v>
      </c>
      <c r="D369">
        <v>20.663537798262997</v>
      </c>
    </row>
    <row r="370" spans="1:4" x14ac:dyDescent="0.35">
      <c r="A370" t="s">
        <v>110</v>
      </c>
      <c r="B370" t="s">
        <v>2</v>
      </c>
      <c r="C370">
        <v>2</v>
      </c>
      <c r="D370">
        <v>29.6296296296</v>
      </c>
    </row>
    <row r="371" spans="1:4" x14ac:dyDescent="0.35">
      <c r="A371" t="s">
        <v>110</v>
      </c>
      <c r="B371" t="s">
        <v>2</v>
      </c>
      <c r="C371">
        <v>2</v>
      </c>
      <c r="D371">
        <v>25</v>
      </c>
    </row>
    <row r="372" spans="1:4" x14ac:dyDescent="0.35">
      <c r="A372" t="s">
        <v>110</v>
      </c>
      <c r="B372" t="s">
        <v>2</v>
      </c>
      <c r="C372">
        <v>2</v>
      </c>
      <c r="D372">
        <v>15.116279069799999</v>
      </c>
    </row>
    <row r="373" spans="1:4" x14ac:dyDescent="0.35">
      <c r="A373" t="s">
        <v>110</v>
      </c>
      <c r="B373" t="s">
        <v>2</v>
      </c>
      <c r="C373">
        <v>2</v>
      </c>
      <c r="D373">
        <v>16.666666666699999</v>
      </c>
    </row>
    <row r="374" spans="1:4" x14ac:dyDescent="0.35">
      <c r="A374" t="s">
        <v>110</v>
      </c>
      <c r="B374" t="s">
        <v>2</v>
      </c>
      <c r="C374">
        <v>2</v>
      </c>
      <c r="D374">
        <v>10</v>
      </c>
    </row>
    <row r="375" spans="1:4" x14ac:dyDescent="0.35">
      <c r="A375" t="s">
        <v>110</v>
      </c>
      <c r="B375" t="s">
        <v>2</v>
      </c>
      <c r="C375">
        <v>2</v>
      </c>
      <c r="D375">
        <v>23.622047244099999</v>
      </c>
    </row>
    <row r="376" spans="1:4" x14ac:dyDescent="0.35">
      <c r="A376" t="s">
        <v>110</v>
      </c>
      <c r="B376" t="s">
        <v>2</v>
      </c>
      <c r="C376">
        <v>4</v>
      </c>
      <c r="D376">
        <v>30.8641975309</v>
      </c>
    </row>
    <row r="377" spans="1:4" x14ac:dyDescent="0.35">
      <c r="A377" t="s">
        <v>110</v>
      </c>
      <c r="B377" t="s">
        <v>2</v>
      </c>
      <c r="C377">
        <v>4</v>
      </c>
      <c r="D377">
        <v>39.393939393899998</v>
      </c>
    </row>
    <row r="378" spans="1:4" x14ac:dyDescent="0.35">
      <c r="A378" t="s">
        <v>110</v>
      </c>
      <c r="B378" t="s">
        <v>2</v>
      </c>
      <c r="C378">
        <v>4</v>
      </c>
      <c r="D378">
        <v>20.930232558099998</v>
      </c>
    </row>
    <row r="379" spans="1:4" x14ac:dyDescent="0.35">
      <c r="A379" t="s">
        <v>110</v>
      </c>
      <c r="B379" t="s">
        <v>2</v>
      </c>
      <c r="C379">
        <v>4</v>
      </c>
      <c r="D379">
        <v>25</v>
      </c>
    </row>
    <row r="380" spans="1:4" x14ac:dyDescent="0.35">
      <c r="A380" t="s">
        <v>110</v>
      </c>
      <c r="B380" t="s">
        <v>2</v>
      </c>
      <c r="C380">
        <v>4</v>
      </c>
      <c r="D380">
        <v>29.310344827600002</v>
      </c>
    </row>
    <row r="381" spans="1:4" x14ac:dyDescent="0.35">
      <c r="A381" t="s">
        <v>110</v>
      </c>
      <c r="B381" t="s">
        <v>2</v>
      </c>
      <c r="C381">
        <v>4</v>
      </c>
      <c r="D381">
        <v>11.926605504599999</v>
      </c>
    </row>
    <row r="382" spans="1:4" x14ac:dyDescent="0.35">
      <c r="A382" t="s">
        <v>110</v>
      </c>
      <c r="B382" t="s">
        <v>2</v>
      </c>
      <c r="C382">
        <v>6</v>
      </c>
      <c r="D382">
        <v>30.120481927699998</v>
      </c>
    </row>
    <row r="383" spans="1:4" x14ac:dyDescent="0.35">
      <c r="A383" t="s">
        <v>110</v>
      </c>
      <c r="B383" t="s">
        <v>2</v>
      </c>
      <c r="C383">
        <v>6</v>
      </c>
      <c r="D383">
        <v>51.724137931000001</v>
      </c>
    </row>
    <row r="384" spans="1:4" x14ac:dyDescent="0.35">
      <c r="A384" t="s">
        <v>110</v>
      </c>
      <c r="B384" t="s">
        <v>2</v>
      </c>
      <c r="C384">
        <v>6</v>
      </c>
      <c r="D384">
        <v>42.253521126800003</v>
      </c>
    </row>
    <row r="385" spans="1:4" x14ac:dyDescent="0.35">
      <c r="A385" t="s">
        <v>110</v>
      </c>
      <c r="B385" t="s">
        <v>2</v>
      </c>
      <c r="C385">
        <v>6</v>
      </c>
      <c r="D385">
        <v>33.333333333299997</v>
      </c>
    </row>
    <row r="386" spans="1:4" x14ac:dyDescent="0.35">
      <c r="A386" t="s">
        <v>110</v>
      </c>
      <c r="B386" t="s">
        <v>2</v>
      </c>
      <c r="C386">
        <v>6</v>
      </c>
      <c r="D386">
        <v>27.272727272699999</v>
      </c>
    </row>
    <row r="387" spans="1:4" x14ac:dyDescent="0.35">
      <c r="A387" t="s">
        <v>110</v>
      </c>
      <c r="B387" t="s">
        <v>2</v>
      </c>
      <c r="C387">
        <v>6</v>
      </c>
      <c r="D387">
        <v>32.6530612245</v>
      </c>
    </row>
    <row r="388" spans="1:4" x14ac:dyDescent="0.35">
      <c r="A388" t="s">
        <v>110</v>
      </c>
      <c r="B388" t="s">
        <v>2</v>
      </c>
      <c r="C388">
        <v>8</v>
      </c>
      <c r="D388">
        <v>58.823529411800003</v>
      </c>
    </row>
    <row r="389" spans="1:4" x14ac:dyDescent="0.35">
      <c r="A389" t="s">
        <v>110</v>
      </c>
      <c r="B389" t="s">
        <v>2</v>
      </c>
      <c r="C389">
        <v>8</v>
      </c>
      <c r="D389">
        <v>53.448275862099997</v>
      </c>
    </row>
    <row r="390" spans="1:4" x14ac:dyDescent="0.35">
      <c r="A390" t="s">
        <v>110</v>
      </c>
      <c r="B390" t="s">
        <v>2</v>
      </c>
      <c r="C390">
        <v>8</v>
      </c>
      <c r="D390">
        <v>62.162162162199998</v>
      </c>
    </row>
    <row r="391" spans="1:4" x14ac:dyDescent="0.35">
      <c r="A391" t="s">
        <v>110</v>
      </c>
      <c r="B391" t="s">
        <v>2</v>
      </c>
      <c r="C391">
        <v>8</v>
      </c>
      <c r="D391">
        <v>69.230769230800007</v>
      </c>
    </row>
    <row r="392" spans="1:4" x14ac:dyDescent="0.35">
      <c r="A392" t="s">
        <v>110</v>
      </c>
      <c r="B392" t="s">
        <v>2</v>
      </c>
      <c r="C392">
        <v>8</v>
      </c>
      <c r="D392">
        <v>58.181818181799997</v>
      </c>
    </row>
    <row r="393" spans="1:4" x14ac:dyDescent="0.35">
      <c r="A393" t="s">
        <v>110</v>
      </c>
      <c r="B393" t="s">
        <v>2</v>
      </c>
      <c r="C393">
        <v>8</v>
      </c>
      <c r="D393">
        <v>73.0337078652</v>
      </c>
    </row>
    <row r="394" spans="1:4" x14ac:dyDescent="0.35">
      <c r="A394" t="s">
        <v>110</v>
      </c>
      <c r="B394" t="s">
        <v>3</v>
      </c>
      <c r="C394">
        <v>0</v>
      </c>
      <c r="D394">
        <v>13.112597088802</v>
      </c>
    </row>
    <row r="395" spans="1:4" x14ac:dyDescent="0.35">
      <c r="A395" t="s">
        <v>110</v>
      </c>
      <c r="B395" t="s">
        <v>3</v>
      </c>
      <c r="C395">
        <v>0</v>
      </c>
      <c r="D395">
        <v>11.438265991128002</v>
      </c>
    </row>
    <row r="396" spans="1:4" x14ac:dyDescent="0.35">
      <c r="A396" t="s">
        <v>110</v>
      </c>
      <c r="B396" t="s">
        <v>3</v>
      </c>
      <c r="C396">
        <v>0</v>
      </c>
      <c r="D396">
        <v>10.778510721302002</v>
      </c>
    </row>
    <row r="397" spans="1:4" x14ac:dyDescent="0.35">
      <c r="A397" t="s">
        <v>110</v>
      </c>
      <c r="B397" t="s">
        <v>3</v>
      </c>
      <c r="C397">
        <v>0</v>
      </c>
      <c r="D397">
        <v>12.248225253456001</v>
      </c>
    </row>
    <row r="398" spans="1:4" x14ac:dyDescent="0.35">
      <c r="A398" t="s">
        <v>110</v>
      </c>
      <c r="B398" t="s">
        <v>3</v>
      </c>
      <c r="C398">
        <v>0</v>
      </c>
      <c r="D398">
        <v>10.942077580036001</v>
      </c>
    </row>
    <row r="399" spans="1:4" x14ac:dyDescent="0.35">
      <c r="A399" t="s">
        <v>110</v>
      </c>
      <c r="B399" t="s">
        <v>3</v>
      </c>
      <c r="C399">
        <v>0</v>
      </c>
      <c r="D399">
        <v>14.217645423490001</v>
      </c>
    </row>
    <row r="400" spans="1:4" x14ac:dyDescent="0.35">
      <c r="A400" t="s">
        <v>110</v>
      </c>
      <c r="B400" t="s">
        <v>3</v>
      </c>
      <c r="C400">
        <v>2</v>
      </c>
      <c r="D400">
        <v>27.184466019399999</v>
      </c>
    </row>
    <row r="401" spans="1:4" x14ac:dyDescent="0.35">
      <c r="A401" t="s">
        <v>110</v>
      </c>
      <c r="B401" t="s">
        <v>3</v>
      </c>
      <c r="C401">
        <v>2</v>
      </c>
      <c r="D401">
        <v>62.962962963000003</v>
      </c>
    </row>
    <row r="402" spans="1:4" x14ac:dyDescent="0.35">
      <c r="A402" t="s">
        <v>110</v>
      </c>
      <c r="B402" t="s">
        <v>3</v>
      </c>
      <c r="C402">
        <v>2</v>
      </c>
      <c r="D402">
        <v>19.4029850746</v>
      </c>
    </row>
    <row r="403" spans="1:4" x14ac:dyDescent="0.35">
      <c r="A403" t="s">
        <v>110</v>
      </c>
      <c r="B403" t="s">
        <v>3</v>
      </c>
      <c r="C403">
        <v>2</v>
      </c>
      <c r="D403">
        <v>55.339805825200003</v>
      </c>
    </row>
    <row r="404" spans="1:4" x14ac:dyDescent="0.35">
      <c r="A404" t="s">
        <v>110</v>
      </c>
      <c r="B404" t="s">
        <v>3</v>
      </c>
      <c r="C404">
        <v>2</v>
      </c>
      <c r="D404">
        <v>20.588235294099999</v>
      </c>
    </row>
    <row r="405" spans="1:4" x14ac:dyDescent="0.35">
      <c r="A405" t="s">
        <v>110</v>
      </c>
      <c r="B405" t="s">
        <v>3</v>
      </c>
      <c r="C405">
        <v>2</v>
      </c>
      <c r="D405">
        <v>51.351351351399998</v>
      </c>
    </row>
    <row r="406" spans="1:4" x14ac:dyDescent="0.35">
      <c r="A406" t="s">
        <v>110</v>
      </c>
      <c r="B406" t="s">
        <v>3</v>
      </c>
      <c r="C406">
        <v>4</v>
      </c>
      <c r="D406">
        <v>42.2680412371</v>
      </c>
    </row>
    <row r="407" spans="1:4" x14ac:dyDescent="0.35">
      <c r="A407" t="s">
        <v>110</v>
      </c>
      <c r="B407" t="s">
        <v>3</v>
      </c>
      <c r="C407">
        <v>4</v>
      </c>
      <c r="D407">
        <v>64.406779661000002</v>
      </c>
    </row>
    <row r="408" spans="1:4" x14ac:dyDescent="0.35">
      <c r="A408" t="s">
        <v>110</v>
      </c>
      <c r="B408" t="s">
        <v>3</v>
      </c>
      <c r="C408">
        <v>4</v>
      </c>
      <c r="D408">
        <v>29.2307692308</v>
      </c>
    </row>
    <row r="409" spans="1:4" x14ac:dyDescent="0.35">
      <c r="A409" t="s">
        <v>110</v>
      </c>
      <c r="B409" t="s">
        <v>3</v>
      </c>
      <c r="C409">
        <v>4</v>
      </c>
      <c r="D409">
        <v>61.702127659600002</v>
      </c>
    </row>
    <row r="410" spans="1:4" x14ac:dyDescent="0.35">
      <c r="A410" t="s">
        <v>110</v>
      </c>
      <c r="B410" t="s">
        <v>3</v>
      </c>
      <c r="C410">
        <v>4</v>
      </c>
      <c r="D410">
        <v>33.064516128999998</v>
      </c>
    </row>
    <row r="411" spans="1:4" x14ac:dyDescent="0.35">
      <c r="A411" t="s">
        <v>110</v>
      </c>
      <c r="B411" t="s">
        <v>3</v>
      </c>
      <c r="C411">
        <v>4</v>
      </c>
      <c r="D411">
        <v>60.526315789500003</v>
      </c>
    </row>
    <row r="412" spans="1:4" x14ac:dyDescent="0.35">
      <c r="A412" t="s">
        <v>110</v>
      </c>
      <c r="B412" t="s">
        <v>3</v>
      </c>
      <c r="C412">
        <v>6</v>
      </c>
      <c r="D412">
        <v>45.794392523399999</v>
      </c>
    </row>
    <row r="413" spans="1:4" x14ac:dyDescent="0.35">
      <c r="A413" t="s">
        <v>110</v>
      </c>
      <c r="B413" t="s">
        <v>3</v>
      </c>
      <c r="C413">
        <v>6</v>
      </c>
      <c r="D413">
        <v>68.333333333300004</v>
      </c>
    </row>
    <row r="414" spans="1:4" x14ac:dyDescent="0.35">
      <c r="A414" t="s">
        <v>110</v>
      </c>
      <c r="B414" t="s">
        <v>3</v>
      </c>
      <c r="C414">
        <v>6</v>
      </c>
      <c r="D414">
        <v>42.1875</v>
      </c>
    </row>
    <row r="415" spans="1:4" x14ac:dyDescent="0.35">
      <c r="A415" t="s">
        <v>110</v>
      </c>
      <c r="B415" t="s">
        <v>3</v>
      </c>
      <c r="C415">
        <v>6</v>
      </c>
      <c r="D415">
        <v>63.888888888899999</v>
      </c>
    </row>
    <row r="416" spans="1:4" x14ac:dyDescent="0.35">
      <c r="A416" t="s">
        <v>110</v>
      </c>
      <c r="B416" t="s">
        <v>3</v>
      </c>
      <c r="C416">
        <v>6</v>
      </c>
      <c r="D416">
        <v>45.736434108499999</v>
      </c>
    </row>
    <row r="417" spans="1:4" x14ac:dyDescent="0.35">
      <c r="A417" t="s">
        <v>110</v>
      </c>
      <c r="B417" t="s">
        <v>3</v>
      </c>
      <c r="C417">
        <v>6</v>
      </c>
      <c r="D417">
        <v>65.068493150699993</v>
      </c>
    </row>
    <row r="418" spans="1:4" x14ac:dyDescent="0.35">
      <c r="A418" t="s">
        <v>110</v>
      </c>
      <c r="B418" t="s">
        <v>3</v>
      </c>
      <c r="C418">
        <v>8</v>
      </c>
      <c r="D418">
        <v>66.336633663399994</v>
      </c>
    </row>
    <row r="419" spans="1:4" x14ac:dyDescent="0.35">
      <c r="A419" t="s">
        <v>110</v>
      </c>
      <c r="B419" t="s">
        <v>3</v>
      </c>
      <c r="C419">
        <v>8</v>
      </c>
      <c r="D419">
        <v>68.518518518500002</v>
      </c>
    </row>
    <row r="420" spans="1:4" x14ac:dyDescent="0.35">
      <c r="A420" t="s">
        <v>110</v>
      </c>
      <c r="B420" t="s">
        <v>3</v>
      </c>
      <c r="C420">
        <v>8</v>
      </c>
      <c r="D420">
        <v>62.6865671642</v>
      </c>
    </row>
    <row r="421" spans="1:4" x14ac:dyDescent="0.35">
      <c r="A421" t="s">
        <v>110</v>
      </c>
      <c r="B421" t="s">
        <v>3</v>
      </c>
      <c r="C421">
        <v>8</v>
      </c>
      <c r="D421">
        <v>73.076923076900002</v>
      </c>
    </row>
    <row r="422" spans="1:4" x14ac:dyDescent="0.35">
      <c r="A422" t="s">
        <v>110</v>
      </c>
      <c r="B422" t="s">
        <v>3</v>
      </c>
      <c r="C422">
        <v>8</v>
      </c>
      <c r="D422">
        <v>61.111111111100001</v>
      </c>
    </row>
    <row r="423" spans="1:4" x14ac:dyDescent="0.35">
      <c r="A423" t="s">
        <v>110</v>
      </c>
      <c r="B423" t="s">
        <v>3</v>
      </c>
      <c r="C423">
        <v>8</v>
      </c>
      <c r="D423">
        <v>60.7594936709</v>
      </c>
    </row>
  </sheetData>
  <sortState xmlns:xlrd2="http://schemas.microsoft.com/office/spreadsheetml/2017/richdata2" ref="CJ19:CU38">
    <sortCondition ref="CN19:CN38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F3DA9-0FC0-49E5-B496-DEC5A34C66A9}">
  <dimension ref="A2:P128"/>
  <sheetViews>
    <sheetView zoomScaleNormal="100" workbookViewId="0"/>
  </sheetViews>
  <sheetFormatPr defaultRowHeight="14.5" x14ac:dyDescent="0.35"/>
  <cols>
    <col min="1" max="1" width="15.90625" customWidth="1"/>
    <col min="7" max="7" width="21.7265625" customWidth="1"/>
    <col min="22" max="22" width="8.7265625" customWidth="1"/>
  </cols>
  <sheetData>
    <row r="2" spans="1:15" x14ac:dyDescent="0.35">
      <c r="A2" s="2" t="s">
        <v>49</v>
      </c>
      <c r="G2" t="s">
        <v>56</v>
      </c>
      <c r="H2" t="s">
        <v>132</v>
      </c>
    </row>
    <row r="3" spans="1:15" x14ac:dyDescent="0.35">
      <c r="A3" t="s">
        <v>31</v>
      </c>
      <c r="B3" t="s">
        <v>24</v>
      </c>
      <c r="C3" t="s">
        <v>105</v>
      </c>
      <c r="D3" t="s">
        <v>46</v>
      </c>
    </row>
    <row r="4" spans="1:15" x14ac:dyDescent="0.35">
      <c r="A4" t="s">
        <v>1</v>
      </c>
      <c r="B4" t="s">
        <v>2</v>
      </c>
      <c r="C4">
        <v>0</v>
      </c>
      <c r="D4">
        <v>10.646688560480001</v>
      </c>
      <c r="G4" t="s">
        <v>18</v>
      </c>
    </row>
    <row r="5" spans="1:15" x14ac:dyDescent="0.35">
      <c r="A5" t="s">
        <v>1</v>
      </c>
      <c r="B5" t="s">
        <v>2</v>
      </c>
      <c r="C5">
        <v>0</v>
      </c>
      <c r="D5">
        <v>29.696318890899999</v>
      </c>
      <c r="H5" t="s">
        <v>40</v>
      </c>
      <c r="I5" t="s">
        <v>41</v>
      </c>
      <c r="J5" t="s">
        <v>42</v>
      </c>
      <c r="K5" t="s">
        <v>20</v>
      </c>
      <c r="L5" t="s">
        <v>21</v>
      </c>
      <c r="M5" t="s">
        <v>43</v>
      </c>
      <c r="N5" t="s">
        <v>44</v>
      </c>
      <c r="O5" t="s">
        <v>45</v>
      </c>
    </row>
    <row r="6" spans="1:15" x14ac:dyDescent="0.35">
      <c r="A6" t="s">
        <v>1</v>
      </c>
      <c r="B6" t="s">
        <v>2</v>
      </c>
      <c r="C6">
        <v>0</v>
      </c>
      <c r="D6">
        <v>5.7976190476200005</v>
      </c>
      <c r="G6" t="s">
        <v>31</v>
      </c>
      <c r="H6">
        <v>2488</v>
      </c>
      <c r="I6">
        <v>2</v>
      </c>
      <c r="J6">
        <v>1244</v>
      </c>
      <c r="K6">
        <v>9.1999999999999993</v>
      </c>
      <c r="L6" t="s">
        <v>23</v>
      </c>
      <c r="M6">
        <v>7.0000000000000007E-2</v>
      </c>
      <c r="N6">
        <v>0.17299999999999999</v>
      </c>
      <c r="O6">
        <v>6.2E-2</v>
      </c>
    </row>
    <row r="7" spans="1:15" x14ac:dyDescent="0.35">
      <c r="A7" t="s">
        <v>1</v>
      </c>
      <c r="B7" t="s">
        <v>2</v>
      </c>
      <c r="C7">
        <v>0</v>
      </c>
      <c r="D7">
        <v>11.516054875416001</v>
      </c>
      <c r="G7" t="s">
        <v>91</v>
      </c>
      <c r="H7">
        <v>19666</v>
      </c>
      <c r="I7">
        <v>3</v>
      </c>
      <c r="J7">
        <v>6555</v>
      </c>
      <c r="K7">
        <v>48.51</v>
      </c>
      <c r="L7" t="s">
        <v>23</v>
      </c>
      <c r="M7">
        <v>0.55200000000000005</v>
      </c>
      <c r="N7">
        <v>0.623</v>
      </c>
      <c r="O7">
        <v>0.53800000000000003</v>
      </c>
    </row>
    <row r="8" spans="1:15" x14ac:dyDescent="0.35">
      <c r="A8" t="s">
        <v>1</v>
      </c>
      <c r="B8" t="s">
        <v>2</v>
      </c>
      <c r="C8">
        <v>0</v>
      </c>
      <c r="D8">
        <v>13.548759884158002</v>
      </c>
      <c r="G8" t="s">
        <v>94</v>
      </c>
      <c r="H8">
        <v>1605</v>
      </c>
      <c r="I8">
        <v>6</v>
      </c>
      <c r="J8">
        <v>268</v>
      </c>
      <c r="K8">
        <v>1.98</v>
      </c>
      <c r="L8">
        <v>7.6999999999999999E-2</v>
      </c>
      <c r="M8">
        <v>4.4999999999999998E-2</v>
      </c>
      <c r="N8">
        <v>0.11899999999999999</v>
      </c>
      <c r="O8">
        <v>2.1999999999999999E-2</v>
      </c>
    </row>
    <row r="9" spans="1:15" x14ac:dyDescent="0.35">
      <c r="A9" t="s">
        <v>1</v>
      </c>
      <c r="B9" t="s">
        <v>2</v>
      </c>
      <c r="C9">
        <v>0</v>
      </c>
      <c r="D9">
        <v>19.911012019304003</v>
      </c>
      <c r="G9" t="s">
        <v>58</v>
      </c>
      <c r="H9">
        <v>11892</v>
      </c>
      <c r="I9">
        <v>88</v>
      </c>
      <c r="J9">
        <v>135</v>
      </c>
    </row>
    <row r="10" spans="1:15" x14ac:dyDescent="0.35">
      <c r="A10" t="s">
        <v>1</v>
      </c>
      <c r="B10" t="s">
        <v>2</v>
      </c>
      <c r="C10">
        <v>0</v>
      </c>
      <c r="D10">
        <v>10.060980360205999</v>
      </c>
    </row>
    <row r="11" spans="1:15" x14ac:dyDescent="0.35">
      <c r="A11" t="s">
        <v>1</v>
      </c>
      <c r="B11" t="s">
        <v>2</v>
      </c>
      <c r="C11">
        <v>0</v>
      </c>
      <c r="D11">
        <v>7.9179841897300012</v>
      </c>
    </row>
    <row r="12" spans="1:15" x14ac:dyDescent="0.35">
      <c r="A12" t="s">
        <v>1</v>
      </c>
      <c r="B12" t="s">
        <v>2</v>
      </c>
      <c r="C12">
        <v>0</v>
      </c>
      <c r="D12">
        <v>16.191827878003004</v>
      </c>
    </row>
    <row r="13" spans="1:15" x14ac:dyDescent="0.35">
      <c r="A13" t="s">
        <v>1</v>
      </c>
      <c r="B13" t="s">
        <v>2</v>
      </c>
      <c r="C13">
        <v>0</v>
      </c>
      <c r="D13">
        <v>11.506910286666002</v>
      </c>
      <c r="G13" t="s">
        <v>59</v>
      </c>
    </row>
    <row r="14" spans="1:15" x14ac:dyDescent="0.35">
      <c r="A14" t="s">
        <v>1</v>
      </c>
      <c r="B14" t="s">
        <v>2</v>
      </c>
      <c r="C14">
        <v>0</v>
      </c>
      <c r="D14">
        <v>12.434259226777002</v>
      </c>
    </row>
    <row r="15" spans="1:15" x14ac:dyDescent="0.35">
      <c r="A15" t="s">
        <v>1</v>
      </c>
      <c r="B15" t="s">
        <v>2</v>
      </c>
      <c r="C15">
        <v>0</v>
      </c>
      <c r="D15">
        <v>18.46299121397</v>
      </c>
      <c r="G15" t="s">
        <v>76</v>
      </c>
    </row>
    <row r="16" spans="1:15" x14ac:dyDescent="0.35">
      <c r="A16" t="s">
        <v>1</v>
      </c>
      <c r="B16" t="s">
        <v>2</v>
      </c>
      <c r="C16">
        <v>0</v>
      </c>
      <c r="D16">
        <v>15.730211905633999</v>
      </c>
      <c r="G16" t="s">
        <v>60</v>
      </c>
    </row>
    <row r="17" spans="1:16" x14ac:dyDescent="0.35">
      <c r="A17" t="s">
        <v>1</v>
      </c>
      <c r="B17" t="s">
        <v>2</v>
      </c>
      <c r="C17">
        <v>2</v>
      </c>
      <c r="D17">
        <v>3.44827586207</v>
      </c>
      <c r="G17" t="s">
        <v>31</v>
      </c>
      <c r="I17" t="s">
        <v>31</v>
      </c>
      <c r="J17" t="s">
        <v>61</v>
      </c>
      <c r="K17" t="s">
        <v>62</v>
      </c>
      <c r="L17" t="s">
        <v>41</v>
      </c>
      <c r="M17" t="s">
        <v>7</v>
      </c>
      <c r="N17" t="s">
        <v>21</v>
      </c>
      <c r="O17" t="s">
        <v>65</v>
      </c>
      <c r="P17" t="s">
        <v>134</v>
      </c>
    </row>
    <row r="18" spans="1:16" x14ac:dyDescent="0.35">
      <c r="A18" t="s">
        <v>1</v>
      </c>
      <c r="B18" t="s">
        <v>2</v>
      </c>
      <c r="C18">
        <v>2</v>
      </c>
      <c r="D18">
        <v>33.928571428600002</v>
      </c>
      <c r="G18" t="s">
        <v>1</v>
      </c>
      <c r="H18" t="s">
        <v>29</v>
      </c>
      <c r="I18" t="s">
        <v>129</v>
      </c>
      <c r="J18">
        <v>-9.8699999999999992</v>
      </c>
      <c r="K18">
        <v>2.87</v>
      </c>
      <c r="L18">
        <v>88</v>
      </c>
      <c r="M18">
        <v>-3.44</v>
      </c>
      <c r="N18" t="s">
        <v>23</v>
      </c>
      <c r="O18">
        <v>3.0000000000000001E-3</v>
      </c>
      <c r="P18">
        <v>4.0000000000000001E-3</v>
      </c>
    </row>
    <row r="19" spans="1:16" x14ac:dyDescent="0.35">
      <c r="A19" t="s">
        <v>1</v>
      </c>
      <c r="B19" t="s">
        <v>2</v>
      </c>
      <c r="C19">
        <v>2</v>
      </c>
      <c r="D19">
        <v>18.75</v>
      </c>
      <c r="H19" t="s">
        <v>29</v>
      </c>
      <c r="I19" t="s">
        <v>130</v>
      </c>
      <c r="J19">
        <v>3.86</v>
      </c>
      <c r="K19">
        <v>2.87</v>
      </c>
      <c r="L19">
        <v>88</v>
      </c>
      <c r="M19">
        <v>1.34</v>
      </c>
      <c r="N19">
        <v>0.182</v>
      </c>
      <c r="O19">
        <v>0.54700000000000004</v>
      </c>
      <c r="P19">
        <v>0.72933333333333339</v>
      </c>
    </row>
    <row r="20" spans="1:16" ht="14.5" customHeight="1" x14ac:dyDescent="0.35">
      <c r="A20" t="s">
        <v>1</v>
      </c>
      <c r="B20" t="s">
        <v>2</v>
      </c>
      <c r="C20">
        <v>2</v>
      </c>
      <c r="D20">
        <v>32.835820895499999</v>
      </c>
      <c r="G20" t="s">
        <v>129</v>
      </c>
      <c r="H20" t="s">
        <v>29</v>
      </c>
      <c r="I20" t="s">
        <v>130</v>
      </c>
      <c r="J20">
        <v>13.73</v>
      </c>
      <c r="K20">
        <v>3.36</v>
      </c>
      <c r="L20">
        <v>88</v>
      </c>
      <c r="M20">
        <v>4.09</v>
      </c>
      <c r="N20" t="s">
        <v>23</v>
      </c>
      <c r="O20" t="s">
        <v>23</v>
      </c>
      <c r="P20" t="s">
        <v>23</v>
      </c>
    </row>
    <row r="21" spans="1:16" x14ac:dyDescent="0.35">
      <c r="A21" t="s">
        <v>1</v>
      </c>
      <c r="B21" t="s">
        <v>2</v>
      </c>
      <c r="C21">
        <v>2</v>
      </c>
      <c r="D21">
        <v>30.7692307692</v>
      </c>
      <c r="G21" t="s">
        <v>66</v>
      </c>
    </row>
    <row r="22" spans="1:16" x14ac:dyDescent="0.35">
      <c r="A22" t="s">
        <v>1</v>
      </c>
      <c r="B22" t="s">
        <v>2</v>
      </c>
      <c r="C22">
        <v>2</v>
      </c>
      <c r="D22">
        <v>22.340425531899999</v>
      </c>
    </row>
    <row r="23" spans="1:16" x14ac:dyDescent="0.35">
      <c r="A23" t="s">
        <v>1</v>
      </c>
      <c r="B23" t="s">
        <v>2</v>
      </c>
      <c r="C23">
        <v>2</v>
      </c>
      <c r="D23">
        <v>22.330097087399999</v>
      </c>
      <c r="G23" t="s">
        <v>140</v>
      </c>
    </row>
    <row r="24" spans="1:16" x14ac:dyDescent="0.35">
      <c r="A24" t="s">
        <v>1</v>
      </c>
      <c r="B24" t="s">
        <v>2</v>
      </c>
      <c r="C24">
        <v>2</v>
      </c>
      <c r="D24">
        <v>8</v>
      </c>
    </row>
    <row r="25" spans="1:16" x14ac:dyDescent="0.35">
      <c r="A25" t="s">
        <v>1</v>
      </c>
      <c r="B25" t="s">
        <v>2</v>
      </c>
      <c r="C25">
        <v>2</v>
      </c>
      <c r="D25">
        <v>10.666666666699999</v>
      </c>
    </row>
    <row r="26" spans="1:16" x14ac:dyDescent="0.35">
      <c r="A26" t="s">
        <v>1</v>
      </c>
      <c r="B26" t="s">
        <v>2</v>
      </c>
      <c r="C26">
        <v>2</v>
      </c>
      <c r="D26">
        <v>27.272727272699999</v>
      </c>
    </row>
    <row r="27" spans="1:16" x14ac:dyDescent="0.35">
      <c r="A27" t="s">
        <v>1</v>
      </c>
      <c r="B27" t="s">
        <v>2</v>
      </c>
      <c r="C27">
        <v>2</v>
      </c>
      <c r="D27">
        <v>15</v>
      </c>
    </row>
    <row r="28" spans="1:16" x14ac:dyDescent="0.35">
      <c r="A28" t="s">
        <v>1</v>
      </c>
      <c r="B28" t="s">
        <v>2</v>
      </c>
      <c r="C28">
        <v>2</v>
      </c>
      <c r="D28">
        <v>27.631578947400001</v>
      </c>
    </row>
    <row r="29" spans="1:16" x14ac:dyDescent="0.35">
      <c r="A29" t="s">
        <v>1</v>
      </c>
      <c r="B29" t="s">
        <v>2</v>
      </c>
      <c r="C29">
        <v>2</v>
      </c>
      <c r="D29">
        <v>23.529411764700001</v>
      </c>
    </row>
    <row r="30" spans="1:16" x14ac:dyDescent="0.35">
      <c r="A30" t="s">
        <v>1</v>
      </c>
      <c r="B30" t="s">
        <v>2</v>
      </c>
      <c r="C30">
        <v>4</v>
      </c>
      <c r="D30">
        <v>7.40740740741</v>
      </c>
    </row>
    <row r="31" spans="1:16" x14ac:dyDescent="0.35">
      <c r="A31" t="s">
        <v>1</v>
      </c>
      <c r="B31" t="s">
        <v>2</v>
      </c>
      <c r="C31">
        <v>4</v>
      </c>
      <c r="D31">
        <v>20.408163265300001</v>
      </c>
    </row>
    <row r="32" spans="1:16" x14ac:dyDescent="0.35">
      <c r="A32" t="s">
        <v>1</v>
      </c>
      <c r="B32" t="s">
        <v>2</v>
      </c>
      <c r="C32">
        <v>4</v>
      </c>
      <c r="D32">
        <v>25</v>
      </c>
    </row>
    <row r="33" spans="1:4" x14ac:dyDescent="0.35">
      <c r="A33" t="s">
        <v>1</v>
      </c>
      <c r="B33" t="s">
        <v>2</v>
      </c>
      <c r="C33">
        <v>4</v>
      </c>
      <c r="D33">
        <v>15.789473684200001</v>
      </c>
    </row>
    <row r="34" spans="1:4" x14ac:dyDescent="0.35">
      <c r="A34" t="s">
        <v>1</v>
      </c>
      <c r="B34" t="s">
        <v>2</v>
      </c>
      <c r="C34">
        <v>4</v>
      </c>
      <c r="D34">
        <v>44.827586206900001</v>
      </c>
    </row>
    <row r="35" spans="1:4" x14ac:dyDescent="0.35">
      <c r="A35" t="s">
        <v>1</v>
      </c>
      <c r="B35" t="s">
        <v>2</v>
      </c>
      <c r="C35">
        <v>4</v>
      </c>
      <c r="D35">
        <v>26.373626373600001</v>
      </c>
    </row>
    <row r="36" spans="1:4" x14ac:dyDescent="0.35">
      <c r="A36" t="s">
        <v>1</v>
      </c>
      <c r="B36" t="s">
        <v>2</v>
      </c>
      <c r="C36">
        <v>4</v>
      </c>
      <c r="D36">
        <v>28.089887640400001</v>
      </c>
    </row>
    <row r="37" spans="1:4" x14ac:dyDescent="0.35">
      <c r="A37" t="s">
        <v>1</v>
      </c>
      <c r="B37" t="s">
        <v>2</v>
      </c>
      <c r="C37">
        <v>4</v>
      </c>
      <c r="D37">
        <v>16</v>
      </c>
    </row>
    <row r="38" spans="1:4" x14ac:dyDescent="0.35">
      <c r="A38" t="s">
        <v>1</v>
      </c>
      <c r="B38" t="s">
        <v>2</v>
      </c>
      <c r="C38">
        <v>4</v>
      </c>
      <c r="D38">
        <v>15.277777777800001</v>
      </c>
    </row>
    <row r="39" spans="1:4" x14ac:dyDescent="0.35">
      <c r="A39" t="s">
        <v>1</v>
      </c>
      <c r="B39" t="s">
        <v>2</v>
      </c>
      <c r="C39">
        <v>4</v>
      </c>
      <c r="D39">
        <v>23.913043478300001</v>
      </c>
    </row>
    <row r="40" spans="1:4" x14ac:dyDescent="0.35">
      <c r="A40" t="s">
        <v>1</v>
      </c>
      <c r="B40" t="s">
        <v>2</v>
      </c>
      <c r="C40">
        <v>4</v>
      </c>
      <c r="D40">
        <v>37.5</v>
      </c>
    </row>
    <row r="41" spans="1:4" x14ac:dyDescent="0.35">
      <c r="A41" t="s">
        <v>1</v>
      </c>
      <c r="B41" t="s">
        <v>2</v>
      </c>
      <c r="C41">
        <v>4</v>
      </c>
      <c r="D41">
        <v>23.611111111100001</v>
      </c>
    </row>
    <row r="42" spans="1:4" x14ac:dyDescent="0.35">
      <c r="A42" t="s">
        <v>1</v>
      </c>
      <c r="B42" t="s">
        <v>2</v>
      </c>
      <c r="C42">
        <v>4</v>
      </c>
      <c r="D42">
        <v>23.456790123499999</v>
      </c>
    </row>
    <row r="43" spans="1:4" x14ac:dyDescent="0.35">
      <c r="A43" t="s">
        <v>1</v>
      </c>
      <c r="B43" t="s">
        <v>2</v>
      </c>
      <c r="C43">
        <v>6</v>
      </c>
      <c r="D43">
        <v>32</v>
      </c>
    </row>
    <row r="44" spans="1:4" x14ac:dyDescent="0.35">
      <c r="A44" t="s">
        <v>1</v>
      </c>
      <c r="B44" t="s">
        <v>2</v>
      </c>
      <c r="C44">
        <v>6</v>
      </c>
      <c r="D44">
        <v>57.692307692299998</v>
      </c>
    </row>
    <row r="45" spans="1:4" x14ac:dyDescent="0.35">
      <c r="A45" t="s">
        <v>1</v>
      </c>
      <c r="B45" t="s">
        <v>2</v>
      </c>
      <c r="C45">
        <v>6</v>
      </c>
      <c r="D45">
        <v>28.571428571399998</v>
      </c>
    </row>
    <row r="46" spans="1:4" x14ac:dyDescent="0.35">
      <c r="A46" t="s">
        <v>1</v>
      </c>
      <c r="B46" t="s">
        <v>2</v>
      </c>
      <c r="C46">
        <v>6</v>
      </c>
      <c r="D46">
        <v>72.222222222200003</v>
      </c>
    </row>
    <row r="47" spans="1:4" x14ac:dyDescent="0.35">
      <c r="A47" t="s">
        <v>1</v>
      </c>
      <c r="B47" t="s">
        <v>2</v>
      </c>
      <c r="C47">
        <v>6</v>
      </c>
      <c r="D47">
        <v>65.432098765399999</v>
      </c>
    </row>
    <row r="48" spans="1:4" x14ac:dyDescent="0.35">
      <c r="A48" t="s">
        <v>1</v>
      </c>
      <c r="B48" t="s">
        <v>2</v>
      </c>
      <c r="C48">
        <v>6</v>
      </c>
      <c r="D48">
        <v>47.252747252699997</v>
      </c>
    </row>
    <row r="49" spans="1:4" x14ac:dyDescent="0.35">
      <c r="A49" t="s">
        <v>1</v>
      </c>
      <c r="B49" t="s">
        <v>2</v>
      </c>
      <c r="C49">
        <v>6</v>
      </c>
      <c r="D49">
        <v>55.421686747000003</v>
      </c>
    </row>
    <row r="50" spans="1:4" x14ac:dyDescent="0.35">
      <c r="A50" t="s">
        <v>1</v>
      </c>
      <c r="B50" t="s">
        <v>2</v>
      </c>
      <c r="C50">
        <v>6</v>
      </c>
      <c r="D50">
        <v>50</v>
      </c>
    </row>
    <row r="51" spans="1:4" x14ac:dyDescent="0.35">
      <c r="A51" t="s">
        <v>1</v>
      </c>
      <c r="B51" t="s">
        <v>2</v>
      </c>
      <c r="C51">
        <v>6</v>
      </c>
      <c r="D51">
        <v>48</v>
      </c>
    </row>
    <row r="52" spans="1:4" x14ac:dyDescent="0.35">
      <c r="A52" t="s">
        <v>1</v>
      </c>
      <c r="B52" t="s">
        <v>2</v>
      </c>
      <c r="C52">
        <v>6</v>
      </c>
      <c r="D52">
        <v>58</v>
      </c>
    </row>
    <row r="53" spans="1:4" x14ac:dyDescent="0.35">
      <c r="A53" t="s">
        <v>1</v>
      </c>
      <c r="B53" t="s">
        <v>2</v>
      </c>
      <c r="C53">
        <v>6</v>
      </c>
      <c r="D53">
        <v>25.806451612899998</v>
      </c>
    </row>
    <row r="54" spans="1:4" x14ac:dyDescent="0.35">
      <c r="A54" t="s">
        <v>1</v>
      </c>
      <c r="B54" t="s">
        <v>2</v>
      </c>
      <c r="C54">
        <v>6</v>
      </c>
      <c r="D54">
        <v>51.388888888899999</v>
      </c>
    </row>
    <row r="55" spans="1:4" x14ac:dyDescent="0.35">
      <c r="A55" t="s">
        <v>1</v>
      </c>
      <c r="B55" t="s">
        <v>2</v>
      </c>
      <c r="C55">
        <v>6</v>
      </c>
      <c r="D55">
        <v>44.047619047600001</v>
      </c>
    </row>
    <row r="56" spans="1:4" x14ac:dyDescent="0.35">
      <c r="A56" t="s">
        <v>1</v>
      </c>
      <c r="B56" t="s">
        <v>2</v>
      </c>
      <c r="C56">
        <v>8</v>
      </c>
      <c r="D56">
        <v>50</v>
      </c>
    </row>
    <row r="57" spans="1:4" x14ac:dyDescent="0.35">
      <c r="A57" t="s">
        <v>1</v>
      </c>
      <c r="B57" t="s">
        <v>2</v>
      </c>
      <c r="C57">
        <v>8</v>
      </c>
      <c r="D57">
        <v>80.952380952400006</v>
      </c>
    </row>
    <row r="58" spans="1:4" x14ac:dyDescent="0.35">
      <c r="A58" t="s">
        <v>1</v>
      </c>
      <c r="B58" t="s">
        <v>2</v>
      </c>
      <c r="C58">
        <v>8</v>
      </c>
      <c r="D58">
        <v>47.058823529400001</v>
      </c>
    </row>
    <row r="59" spans="1:4" x14ac:dyDescent="0.35">
      <c r="A59" t="s">
        <v>1</v>
      </c>
      <c r="B59" t="s">
        <v>2</v>
      </c>
      <c r="C59">
        <v>8</v>
      </c>
      <c r="D59">
        <v>74.545454545499993</v>
      </c>
    </row>
    <row r="60" spans="1:4" x14ac:dyDescent="0.35">
      <c r="A60" t="s">
        <v>1</v>
      </c>
      <c r="B60" t="s">
        <v>2</v>
      </c>
      <c r="C60">
        <v>8</v>
      </c>
      <c r="D60">
        <v>72.368421052599999</v>
      </c>
    </row>
    <row r="61" spans="1:4" x14ac:dyDescent="0.35">
      <c r="A61" t="s">
        <v>1</v>
      </c>
      <c r="B61" t="s">
        <v>2</v>
      </c>
      <c r="C61">
        <v>8</v>
      </c>
      <c r="D61">
        <v>62.5</v>
      </c>
    </row>
    <row r="62" spans="1:4" x14ac:dyDescent="0.35">
      <c r="A62" t="s">
        <v>1</v>
      </c>
      <c r="B62" t="s">
        <v>2</v>
      </c>
      <c r="C62">
        <v>8</v>
      </c>
      <c r="D62">
        <v>75.903614457800003</v>
      </c>
    </row>
    <row r="63" spans="1:4" x14ac:dyDescent="0.35">
      <c r="A63" t="s">
        <v>1</v>
      </c>
      <c r="B63" t="s">
        <v>2</v>
      </c>
      <c r="C63">
        <v>8</v>
      </c>
      <c r="D63">
        <v>66.666666666699996</v>
      </c>
    </row>
    <row r="64" spans="1:4" x14ac:dyDescent="0.35">
      <c r="A64" t="s">
        <v>1</v>
      </c>
      <c r="B64" t="s">
        <v>2</v>
      </c>
      <c r="C64">
        <v>8</v>
      </c>
      <c r="D64">
        <v>61.842105263199997</v>
      </c>
    </row>
    <row r="65" spans="1:4" x14ac:dyDescent="0.35">
      <c r="A65" t="s">
        <v>1</v>
      </c>
      <c r="B65" t="s">
        <v>2</v>
      </c>
      <c r="C65">
        <v>8</v>
      </c>
      <c r="D65">
        <v>65.384615384599996</v>
      </c>
    </row>
    <row r="66" spans="1:4" x14ac:dyDescent="0.35">
      <c r="A66" t="s">
        <v>1</v>
      </c>
      <c r="B66" t="s">
        <v>2</v>
      </c>
      <c r="C66">
        <v>8</v>
      </c>
      <c r="D66">
        <v>68.965517241399994</v>
      </c>
    </row>
    <row r="67" spans="1:4" x14ac:dyDescent="0.35">
      <c r="A67" t="s">
        <v>1</v>
      </c>
      <c r="B67" t="s">
        <v>2</v>
      </c>
      <c r="C67">
        <v>8</v>
      </c>
      <c r="D67">
        <v>68.571428571400006</v>
      </c>
    </row>
    <row r="68" spans="1:4" x14ac:dyDescent="0.35">
      <c r="A68" t="s">
        <v>1</v>
      </c>
      <c r="B68" t="s">
        <v>2</v>
      </c>
      <c r="C68">
        <v>8</v>
      </c>
      <c r="D68">
        <v>70.129870129899999</v>
      </c>
    </row>
    <row r="69" spans="1:4" x14ac:dyDescent="0.35">
      <c r="A69" t="s">
        <v>129</v>
      </c>
      <c r="B69" t="s">
        <v>2</v>
      </c>
      <c r="C69">
        <v>0</v>
      </c>
      <c r="D69">
        <v>15.252662088543</v>
      </c>
    </row>
    <row r="70" spans="1:4" x14ac:dyDescent="0.35">
      <c r="A70" t="s">
        <v>129</v>
      </c>
      <c r="B70" t="s">
        <v>2</v>
      </c>
      <c r="C70">
        <v>0</v>
      </c>
      <c r="D70">
        <v>8.2537955912540006</v>
      </c>
    </row>
    <row r="71" spans="1:4" x14ac:dyDescent="0.35">
      <c r="A71" t="s">
        <v>129</v>
      </c>
      <c r="B71" t="s">
        <v>2</v>
      </c>
      <c r="C71">
        <v>0</v>
      </c>
      <c r="D71">
        <v>18.784253046130999</v>
      </c>
    </row>
    <row r="72" spans="1:4" x14ac:dyDescent="0.35">
      <c r="A72" t="s">
        <v>129</v>
      </c>
      <c r="B72" t="s">
        <v>2</v>
      </c>
      <c r="C72">
        <v>0</v>
      </c>
      <c r="D72">
        <v>15.1983408386</v>
      </c>
    </row>
    <row r="73" spans="1:4" x14ac:dyDescent="0.35">
      <c r="A73" t="s">
        <v>129</v>
      </c>
      <c r="B73" t="s">
        <v>2</v>
      </c>
      <c r="C73">
        <v>0</v>
      </c>
      <c r="D73">
        <v>5.9376611145380007</v>
      </c>
    </row>
    <row r="74" spans="1:4" x14ac:dyDescent="0.35">
      <c r="A74" t="s">
        <v>129</v>
      </c>
      <c r="B74" t="s">
        <v>2</v>
      </c>
      <c r="C74">
        <v>0</v>
      </c>
      <c r="D74">
        <v>10.427878629157</v>
      </c>
    </row>
    <row r="75" spans="1:4" x14ac:dyDescent="0.35">
      <c r="A75" t="s">
        <v>129</v>
      </c>
      <c r="B75" t="s">
        <v>2</v>
      </c>
      <c r="C75">
        <v>2</v>
      </c>
      <c r="D75">
        <v>58.064516128999998</v>
      </c>
    </row>
    <row r="76" spans="1:4" x14ac:dyDescent="0.35">
      <c r="A76" t="s">
        <v>129</v>
      </c>
      <c r="B76" t="s">
        <v>2</v>
      </c>
      <c r="C76">
        <v>2</v>
      </c>
      <c r="D76">
        <v>77.777777777799997</v>
      </c>
    </row>
    <row r="77" spans="1:4" x14ac:dyDescent="0.35">
      <c r="A77" t="s">
        <v>129</v>
      </c>
      <c r="B77" t="s">
        <v>2</v>
      </c>
      <c r="C77">
        <v>2</v>
      </c>
      <c r="D77">
        <v>20.4545454545</v>
      </c>
    </row>
    <row r="78" spans="1:4" x14ac:dyDescent="0.35">
      <c r="A78" t="s">
        <v>129</v>
      </c>
      <c r="B78" t="s">
        <v>2</v>
      </c>
      <c r="C78">
        <v>2</v>
      </c>
      <c r="D78">
        <v>24.489795918399999</v>
      </c>
    </row>
    <row r="79" spans="1:4" x14ac:dyDescent="0.35">
      <c r="A79" t="s">
        <v>129</v>
      </c>
      <c r="B79" t="s">
        <v>2</v>
      </c>
      <c r="C79">
        <v>2</v>
      </c>
      <c r="D79">
        <v>26.666666666699999</v>
      </c>
    </row>
    <row r="80" spans="1:4" x14ac:dyDescent="0.35">
      <c r="A80" t="s">
        <v>129</v>
      </c>
      <c r="B80" t="s">
        <v>2</v>
      </c>
      <c r="C80">
        <v>2</v>
      </c>
      <c r="D80">
        <v>21.212121212100001</v>
      </c>
    </row>
    <row r="81" spans="1:4" x14ac:dyDescent="0.35">
      <c r="A81" t="s">
        <v>129</v>
      </c>
      <c r="B81" t="s">
        <v>2</v>
      </c>
      <c r="C81">
        <v>4</v>
      </c>
      <c r="D81">
        <v>50.793650793700003</v>
      </c>
    </row>
    <row r="82" spans="1:4" x14ac:dyDescent="0.35">
      <c r="A82" t="s">
        <v>129</v>
      </c>
      <c r="B82" t="s">
        <v>2</v>
      </c>
      <c r="C82">
        <v>4</v>
      </c>
      <c r="D82">
        <v>62.068965517199999</v>
      </c>
    </row>
    <row r="83" spans="1:4" x14ac:dyDescent="0.35">
      <c r="A83" t="s">
        <v>129</v>
      </c>
      <c r="B83" t="s">
        <v>2</v>
      </c>
      <c r="C83">
        <v>4</v>
      </c>
      <c r="D83">
        <v>35</v>
      </c>
    </row>
    <row r="84" spans="1:4" x14ac:dyDescent="0.35">
      <c r="A84" t="s">
        <v>129</v>
      </c>
      <c r="B84" t="s">
        <v>2</v>
      </c>
      <c r="C84">
        <v>4</v>
      </c>
      <c r="D84">
        <v>46.938775510200003</v>
      </c>
    </row>
    <row r="85" spans="1:4" x14ac:dyDescent="0.35">
      <c r="A85" t="s">
        <v>129</v>
      </c>
      <c r="B85" t="s">
        <v>2</v>
      </c>
      <c r="C85">
        <v>4</v>
      </c>
      <c r="D85">
        <v>27.906976744200001</v>
      </c>
    </row>
    <row r="86" spans="1:4" x14ac:dyDescent="0.35">
      <c r="A86" t="s">
        <v>129</v>
      </c>
      <c r="B86" t="s">
        <v>2</v>
      </c>
      <c r="C86">
        <v>4</v>
      </c>
      <c r="D86">
        <v>24.242424242399998</v>
      </c>
    </row>
    <row r="87" spans="1:4" x14ac:dyDescent="0.35">
      <c r="A87" t="s">
        <v>129</v>
      </c>
      <c r="B87" t="s">
        <v>2</v>
      </c>
      <c r="C87">
        <v>6</v>
      </c>
      <c r="D87">
        <v>66.101694915300001</v>
      </c>
    </row>
    <row r="88" spans="1:4" x14ac:dyDescent="0.35">
      <c r="A88" t="s">
        <v>129</v>
      </c>
      <c r="B88" t="s">
        <v>2</v>
      </c>
      <c r="C88">
        <v>6</v>
      </c>
      <c r="D88">
        <v>60</v>
      </c>
    </row>
    <row r="89" spans="1:4" x14ac:dyDescent="0.35">
      <c r="A89" t="s">
        <v>129</v>
      </c>
      <c r="B89" t="s">
        <v>2</v>
      </c>
      <c r="C89">
        <v>6</v>
      </c>
      <c r="D89">
        <v>56.5217391304</v>
      </c>
    </row>
    <row r="90" spans="1:4" x14ac:dyDescent="0.35">
      <c r="A90" t="s">
        <v>129</v>
      </c>
      <c r="B90" t="s">
        <v>2</v>
      </c>
      <c r="C90">
        <v>6</v>
      </c>
      <c r="D90">
        <v>62.5</v>
      </c>
    </row>
    <row r="91" spans="1:4" x14ac:dyDescent="0.35">
      <c r="A91" t="s">
        <v>129</v>
      </c>
      <c r="B91" t="s">
        <v>2</v>
      </c>
      <c r="C91">
        <v>6</v>
      </c>
      <c r="D91">
        <v>55.813953488400003</v>
      </c>
    </row>
    <row r="92" spans="1:4" x14ac:dyDescent="0.35">
      <c r="A92" t="s">
        <v>129</v>
      </c>
      <c r="B92" t="s">
        <v>2</v>
      </c>
      <c r="C92">
        <v>6</v>
      </c>
      <c r="D92">
        <v>42.372881355899999</v>
      </c>
    </row>
    <row r="93" spans="1:4" x14ac:dyDescent="0.35">
      <c r="A93" t="s">
        <v>129</v>
      </c>
      <c r="B93" t="s">
        <v>2</v>
      </c>
      <c r="C93">
        <v>8</v>
      </c>
      <c r="D93">
        <v>60.655737704899998</v>
      </c>
    </row>
    <row r="94" spans="1:4" x14ac:dyDescent="0.35">
      <c r="A94" t="s">
        <v>129</v>
      </c>
      <c r="B94" t="s">
        <v>2</v>
      </c>
      <c r="C94">
        <v>8</v>
      </c>
      <c r="D94">
        <v>62.068965517199999</v>
      </c>
    </row>
    <row r="95" spans="1:4" x14ac:dyDescent="0.35">
      <c r="A95" t="s">
        <v>129</v>
      </c>
      <c r="B95" t="s">
        <v>2</v>
      </c>
      <c r="C95">
        <v>8</v>
      </c>
      <c r="D95">
        <v>72.093023255800006</v>
      </c>
    </row>
    <row r="96" spans="1:4" x14ac:dyDescent="0.35">
      <c r="A96" t="s">
        <v>129</v>
      </c>
      <c r="B96" t="s">
        <v>2</v>
      </c>
      <c r="C96">
        <v>8</v>
      </c>
      <c r="D96">
        <v>79.591836734699996</v>
      </c>
    </row>
    <row r="97" spans="1:4" x14ac:dyDescent="0.35">
      <c r="A97" t="s">
        <v>129</v>
      </c>
      <c r="B97" t="s">
        <v>2</v>
      </c>
      <c r="C97">
        <v>8</v>
      </c>
      <c r="D97">
        <v>53.488372093000002</v>
      </c>
    </row>
    <row r="98" spans="1:4" x14ac:dyDescent="0.35">
      <c r="A98" t="s">
        <v>129</v>
      </c>
      <c r="B98" t="s">
        <v>2</v>
      </c>
      <c r="C98">
        <v>8</v>
      </c>
      <c r="D98">
        <v>52.380952381</v>
      </c>
    </row>
    <row r="99" spans="1:4" x14ac:dyDescent="0.35">
      <c r="A99" t="s">
        <v>130</v>
      </c>
      <c r="B99" t="s">
        <v>2</v>
      </c>
      <c r="C99">
        <v>0</v>
      </c>
      <c r="D99">
        <v>14.439182169381002</v>
      </c>
    </row>
    <row r="100" spans="1:4" x14ac:dyDescent="0.35">
      <c r="A100" t="s">
        <v>130</v>
      </c>
      <c r="B100" t="s">
        <v>2</v>
      </c>
      <c r="C100">
        <v>0</v>
      </c>
      <c r="D100">
        <v>8.1225377418479994</v>
      </c>
    </row>
    <row r="101" spans="1:4" x14ac:dyDescent="0.35">
      <c r="A101" t="s">
        <v>130</v>
      </c>
      <c r="B101" t="s">
        <v>2</v>
      </c>
      <c r="C101">
        <v>0</v>
      </c>
      <c r="D101">
        <v>12.366732880760001</v>
      </c>
    </row>
    <row r="102" spans="1:4" x14ac:dyDescent="0.35">
      <c r="A102" t="s">
        <v>130</v>
      </c>
      <c r="B102" t="s">
        <v>2</v>
      </c>
      <c r="C102">
        <v>0</v>
      </c>
      <c r="D102">
        <v>14.572562071678002</v>
      </c>
    </row>
    <row r="103" spans="1:4" x14ac:dyDescent="0.35">
      <c r="A103" t="s">
        <v>130</v>
      </c>
      <c r="B103" t="s">
        <v>2</v>
      </c>
      <c r="C103">
        <v>0</v>
      </c>
      <c r="D103">
        <v>16.972602990517</v>
      </c>
    </row>
    <row r="104" spans="1:4" x14ac:dyDescent="0.35">
      <c r="A104" t="s">
        <v>130</v>
      </c>
      <c r="B104" t="s">
        <v>2</v>
      </c>
      <c r="C104">
        <v>0</v>
      </c>
      <c r="D104">
        <v>20.663537798262997</v>
      </c>
    </row>
    <row r="105" spans="1:4" x14ac:dyDescent="0.35">
      <c r="A105" t="s">
        <v>130</v>
      </c>
      <c r="B105" t="s">
        <v>2</v>
      </c>
      <c r="C105">
        <v>2</v>
      </c>
      <c r="D105">
        <v>29.6296296296</v>
      </c>
    </row>
    <row r="106" spans="1:4" x14ac:dyDescent="0.35">
      <c r="A106" t="s">
        <v>130</v>
      </c>
      <c r="B106" t="s">
        <v>2</v>
      </c>
      <c r="C106">
        <v>2</v>
      </c>
      <c r="D106">
        <v>25</v>
      </c>
    </row>
    <row r="107" spans="1:4" x14ac:dyDescent="0.35">
      <c r="A107" t="s">
        <v>130</v>
      </c>
      <c r="B107" t="s">
        <v>2</v>
      </c>
      <c r="C107">
        <v>2</v>
      </c>
      <c r="D107">
        <v>15.116279069799999</v>
      </c>
    </row>
    <row r="108" spans="1:4" x14ac:dyDescent="0.35">
      <c r="A108" t="s">
        <v>130</v>
      </c>
      <c r="B108" t="s">
        <v>2</v>
      </c>
      <c r="C108">
        <v>2</v>
      </c>
      <c r="D108">
        <v>16.666666666699999</v>
      </c>
    </row>
    <row r="109" spans="1:4" x14ac:dyDescent="0.35">
      <c r="A109" t="s">
        <v>130</v>
      </c>
      <c r="B109" t="s">
        <v>2</v>
      </c>
      <c r="C109">
        <v>2</v>
      </c>
      <c r="D109">
        <v>10</v>
      </c>
    </row>
    <row r="110" spans="1:4" x14ac:dyDescent="0.35">
      <c r="A110" t="s">
        <v>130</v>
      </c>
      <c r="B110" t="s">
        <v>2</v>
      </c>
      <c r="C110">
        <v>2</v>
      </c>
      <c r="D110">
        <v>23.622047244099999</v>
      </c>
    </row>
    <row r="111" spans="1:4" x14ac:dyDescent="0.35">
      <c r="A111" t="s">
        <v>130</v>
      </c>
      <c r="B111" t="s">
        <v>2</v>
      </c>
      <c r="C111">
        <v>4</v>
      </c>
      <c r="D111">
        <v>30.8641975309</v>
      </c>
    </row>
    <row r="112" spans="1:4" x14ac:dyDescent="0.35">
      <c r="A112" t="s">
        <v>130</v>
      </c>
      <c r="B112" t="s">
        <v>2</v>
      </c>
      <c r="C112">
        <v>4</v>
      </c>
      <c r="D112">
        <v>39.393939393899998</v>
      </c>
    </row>
    <row r="113" spans="1:4" x14ac:dyDescent="0.35">
      <c r="A113" t="s">
        <v>130</v>
      </c>
      <c r="B113" t="s">
        <v>2</v>
      </c>
      <c r="C113">
        <v>4</v>
      </c>
      <c r="D113">
        <v>20.930232558099998</v>
      </c>
    </row>
    <row r="114" spans="1:4" x14ac:dyDescent="0.35">
      <c r="A114" t="s">
        <v>130</v>
      </c>
      <c r="B114" t="s">
        <v>2</v>
      </c>
      <c r="C114">
        <v>4</v>
      </c>
      <c r="D114">
        <v>25</v>
      </c>
    </row>
    <row r="115" spans="1:4" x14ac:dyDescent="0.35">
      <c r="A115" t="s">
        <v>130</v>
      </c>
      <c r="B115" t="s">
        <v>2</v>
      </c>
      <c r="C115">
        <v>4</v>
      </c>
      <c r="D115">
        <v>29.310344827600002</v>
      </c>
    </row>
    <row r="116" spans="1:4" x14ac:dyDescent="0.35">
      <c r="A116" t="s">
        <v>130</v>
      </c>
      <c r="B116" t="s">
        <v>2</v>
      </c>
      <c r="C116">
        <v>4</v>
      </c>
      <c r="D116">
        <v>11.926605504599999</v>
      </c>
    </row>
    <row r="117" spans="1:4" x14ac:dyDescent="0.35">
      <c r="A117" t="s">
        <v>130</v>
      </c>
      <c r="B117" t="s">
        <v>2</v>
      </c>
      <c r="C117">
        <v>6</v>
      </c>
      <c r="D117">
        <v>30.120481927699998</v>
      </c>
    </row>
    <row r="118" spans="1:4" x14ac:dyDescent="0.35">
      <c r="A118" t="s">
        <v>130</v>
      </c>
      <c r="B118" t="s">
        <v>2</v>
      </c>
      <c r="C118">
        <v>6</v>
      </c>
      <c r="D118">
        <v>51.724137931000001</v>
      </c>
    </row>
    <row r="119" spans="1:4" x14ac:dyDescent="0.35">
      <c r="A119" t="s">
        <v>130</v>
      </c>
      <c r="B119" t="s">
        <v>2</v>
      </c>
      <c r="C119">
        <v>6</v>
      </c>
      <c r="D119">
        <v>42.253521126800003</v>
      </c>
    </row>
    <row r="120" spans="1:4" x14ac:dyDescent="0.35">
      <c r="A120" t="s">
        <v>130</v>
      </c>
      <c r="B120" t="s">
        <v>2</v>
      </c>
      <c r="C120">
        <v>6</v>
      </c>
      <c r="D120">
        <v>33.333333333299997</v>
      </c>
    </row>
    <row r="121" spans="1:4" x14ac:dyDescent="0.35">
      <c r="A121" t="s">
        <v>130</v>
      </c>
      <c r="B121" t="s">
        <v>2</v>
      </c>
      <c r="C121">
        <v>6</v>
      </c>
      <c r="D121">
        <v>27.272727272699999</v>
      </c>
    </row>
    <row r="122" spans="1:4" x14ac:dyDescent="0.35">
      <c r="A122" t="s">
        <v>130</v>
      </c>
      <c r="B122" t="s">
        <v>2</v>
      </c>
      <c r="C122">
        <v>6</v>
      </c>
      <c r="D122">
        <v>32.6530612245</v>
      </c>
    </row>
    <row r="123" spans="1:4" x14ac:dyDescent="0.35">
      <c r="A123" t="s">
        <v>130</v>
      </c>
      <c r="B123" t="s">
        <v>2</v>
      </c>
      <c r="C123">
        <v>8</v>
      </c>
      <c r="D123">
        <v>58.823529411800003</v>
      </c>
    </row>
    <row r="124" spans="1:4" x14ac:dyDescent="0.35">
      <c r="A124" t="s">
        <v>130</v>
      </c>
      <c r="B124" t="s">
        <v>2</v>
      </c>
      <c r="C124">
        <v>8</v>
      </c>
      <c r="D124">
        <v>53.448275862099997</v>
      </c>
    </row>
    <row r="125" spans="1:4" x14ac:dyDescent="0.35">
      <c r="A125" t="s">
        <v>130</v>
      </c>
      <c r="B125" t="s">
        <v>2</v>
      </c>
      <c r="C125">
        <v>8</v>
      </c>
      <c r="D125">
        <v>62.162162162199998</v>
      </c>
    </row>
    <row r="126" spans="1:4" x14ac:dyDescent="0.35">
      <c r="A126" t="s">
        <v>130</v>
      </c>
      <c r="B126" t="s">
        <v>2</v>
      </c>
      <c r="C126">
        <v>8</v>
      </c>
      <c r="D126">
        <v>69.230769230800007</v>
      </c>
    </row>
    <row r="127" spans="1:4" x14ac:dyDescent="0.35">
      <c r="A127" t="s">
        <v>130</v>
      </c>
      <c r="B127" t="s">
        <v>2</v>
      </c>
      <c r="C127">
        <v>8</v>
      </c>
      <c r="D127">
        <v>58.181818181799997</v>
      </c>
    </row>
    <row r="128" spans="1:4" x14ac:dyDescent="0.35">
      <c r="A128" t="s">
        <v>130</v>
      </c>
      <c r="B128" t="s">
        <v>2</v>
      </c>
      <c r="C128">
        <v>8</v>
      </c>
      <c r="D128">
        <v>73.0337078652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021F6-B19A-4423-82E7-F913CD028941}">
  <dimension ref="A2:P128"/>
  <sheetViews>
    <sheetView zoomScaleNormal="100" workbookViewId="0"/>
  </sheetViews>
  <sheetFormatPr defaultRowHeight="14.5" x14ac:dyDescent="0.35"/>
  <cols>
    <col min="1" max="1" width="15.6328125" customWidth="1"/>
    <col min="7" max="7" width="21.36328125" customWidth="1"/>
    <col min="15" max="15" width="11.1796875" customWidth="1"/>
    <col min="22" max="22" width="8.7265625" customWidth="1"/>
  </cols>
  <sheetData>
    <row r="2" spans="1:15" x14ac:dyDescent="0.35">
      <c r="A2" s="2" t="s">
        <v>49</v>
      </c>
      <c r="G2" t="s">
        <v>56</v>
      </c>
      <c r="H2" t="s">
        <v>133</v>
      </c>
    </row>
    <row r="3" spans="1:15" x14ac:dyDescent="0.35">
      <c r="A3" t="s">
        <v>31</v>
      </c>
      <c r="B3" t="s">
        <v>24</v>
      </c>
      <c r="C3" t="s">
        <v>105</v>
      </c>
      <c r="D3" t="s">
        <v>46</v>
      </c>
    </row>
    <row r="4" spans="1:15" x14ac:dyDescent="0.35">
      <c r="A4" t="s">
        <v>1</v>
      </c>
      <c r="B4" t="s">
        <v>3</v>
      </c>
      <c r="C4">
        <v>0</v>
      </c>
      <c r="D4">
        <v>3.8656015037599998</v>
      </c>
      <c r="G4" t="s">
        <v>18</v>
      </c>
    </row>
    <row r="5" spans="1:15" x14ac:dyDescent="0.35">
      <c r="A5" t="s">
        <v>1</v>
      </c>
      <c r="B5" t="s">
        <v>3</v>
      </c>
      <c r="C5">
        <v>0</v>
      </c>
      <c r="D5">
        <v>9.6948647533369989</v>
      </c>
      <c r="H5" t="s">
        <v>40</v>
      </c>
      <c r="I5" t="s">
        <v>41</v>
      </c>
      <c r="J5" t="s">
        <v>42</v>
      </c>
      <c r="K5" t="s">
        <v>20</v>
      </c>
      <c r="L5" t="s">
        <v>21</v>
      </c>
      <c r="M5" t="s">
        <v>43</v>
      </c>
      <c r="N5" t="s">
        <v>44</v>
      </c>
      <c r="O5" t="s">
        <v>45</v>
      </c>
    </row>
    <row r="6" spans="1:15" x14ac:dyDescent="0.35">
      <c r="A6" t="s">
        <v>1</v>
      </c>
      <c r="B6" t="s">
        <v>3</v>
      </c>
      <c r="C6">
        <v>0</v>
      </c>
      <c r="D6">
        <v>7.2478243978270003</v>
      </c>
      <c r="G6" t="s">
        <v>31</v>
      </c>
      <c r="H6">
        <v>6915</v>
      </c>
      <c r="I6">
        <v>2</v>
      </c>
      <c r="J6">
        <v>3457.7</v>
      </c>
      <c r="K6">
        <v>17.625</v>
      </c>
      <c r="L6" t="s">
        <v>23</v>
      </c>
      <c r="M6">
        <v>0.23699999999999999</v>
      </c>
      <c r="N6">
        <v>0.28599999999999998</v>
      </c>
      <c r="O6">
        <v>0.222</v>
      </c>
    </row>
    <row r="7" spans="1:15" x14ac:dyDescent="0.35">
      <c r="A7" t="s">
        <v>1</v>
      </c>
      <c r="B7" t="s">
        <v>3</v>
      </c>
      <c r="C7">
        <v>0</v>
      </c>
      <c r="D7">
        <v>11.755120227397001</v>
      </c>
      <c r="G7" t="s">
        <v>91</v>
      </c>
      <c r="H7">
        <v>4465</v>
      </c>
      <c r="I7">
        <v>3</v>
      </c>
      <c r="J7">
        <v>1488.5</v>
      </c>
      <c r="K7">
        <v>7.5869999999999997</v>
      </c>
      <c r="L7" t="s">
        <v>23</v>
      </c>
      <c r="M7">
        <v>0.153</v>
      </c>
      <c r="N7">
        <v>0.20599999999999999</v>
      </c>
      <c r="O7">
        <v>0.13200000000000001</v>
      </c>
    </row>
    <row r="8" spans="1:15" x14ac:dyDescent="0.35">
      <c r="A8" t="s">
        <v>1</v>
      </c>
      <c r="B8" t="s">
        <v>3</v>
      </c>
      <c r="C8">
        <v>0</v>
      </c>
      <c r="D8">
        <v>7.7698616198620005</v>
      </c>
      <c r="G8" t="s">
        <v>94</v>
      </c>
      <c r="H8">
        <v>483</v>
      </c>
      <c r="I8">
        <v>6</v>
      </c>
      <c r="J8">
        <v>80.5</v>
      </c>
      <c r="K8">
        <v>0.41</v>
      </c>
      <c r="L8">
        <v>0.87</v>
      </c>
      <c r="M8">
        <v>1.7000000000000001E-2</v>
      </c>
      <c r="N8">
        <v>2.7E-2</v>
      </c>
      <c r="O8">
        <v>-2.4E-2</v>
      </c>
    </row>
    <row r="9" spans="1:15" x14ac:dyDescent="0.35">
      <c r="A9" t="s">
        <v>1</v>
      </c>
      <c r="B9" t="s">
        <v>3</v>
      </c>
      <c r="C9">
        <v>0</v>
      </c>
      <c r="D9">
        <v>5.1800632858049998</v>
      </c>
      <c r="G9" t="s">
        <v>58</v>
      </c>
      <c r="H9">
        <v>17264</v>
      </c>
      <c r="I9">
        <v>88</v>
      </c>
      <c r="J9">
        <v>196.2</v>
      </c>
    </row>
    <row r="10" spans="1:15" x14ac:dyDescent="0.35">
      <c r="A10" t="s">
        <v>1</v>
      </c>
      <c r="B10" t="s">
        <v>3</v>
      </c>
      <c r="C10">
        <v>0</v>
      </c>
      <c r="D10">
        <v>9.7435441029569994</v>
      </c>
    </row>
    <row r="11" spans="1:15" x14ac:dyDescent="0.35">
      <c r="A11" t="s">
        <v>1</v>
      </c>
      <c r="B11" t="s">
        <v>3</v>
      </c>
      <c r="C11">
        <v>0</v>
      </c>
      <c r="D11">
        <v>3.5146260744080005</v>
      </c>
    </row>
    <row r="12" spans="1:15" x14ac:dyDescent="0.35">
      <c r="A12" t="s">
        <v>1</v>
      </c>
      <c r="B12" t="s">
        <v>3</v>
      </c>
      <c r="C12">
        <v>0</v>
      </c>
      <c r="D12">
        <v>6.5590479174549996</v>
      </c>
    </row>
    <row r="13" spans="1:15" x14ac:dyDescent="0.35">
      <c r="A13" t="s">
        <v>1</v>
      </c>
      <c r="B13" t="s">
        <v>3</v>
      </c>
      <c r="C13">
        <v>0</v>
      </c>
      <c r="D13">
        <v>10.308983873273</v>
      </c>
      <c r="G13" t="s">
        <v>59</v>
      </c>
    </row>
    <row r="14" spans="1:15" x14ac:dyDescent="0.35">
      <c r="A14" t="s">
        <v>1</v>
      </c>
      <c r="B14" t="s">
        <v>3</v>
      </c>
      <c r="C14">
        <v>0</v>
      </c>
      <c r="D14">
        <v>3.6151813085379998</v>
      </c>
    </row>
    <row r="15" spans="1:15" x14ac:dyDescent="0.35">
      <c r="A15" t="s">
        <v>1</v>
      </c>
      <c r="B15" t="s">
        <v>3</v>
      </c>
      <c r="C15">
        <v>0</v>
      </c>
      <c r="D15">
        <v>5.0657501086409997</v>
      </c>
      <c r="G15" t="s">
        <v>76</v>
      </c>
    </row>
    <row r="16" spans="1:15" x14ac:dyDescent="0.35">
      <c r="A16" t="s">
        <v>1</v>
      </c>
      <c r="B16" t="s">
        <v>3</v>
      </c>
      <c r="C16">
        <v>0</v>
      </c>
      <c r="D16">
        <v>9.1588812566570006</v>
      </c>
      <c r="G16" t="s">
        <v>60</v>
      </c>
    </row>
    <row r="17" spans="1:16" x14ac:dyDescent="0.35">
      <c r="A17" t="s">
        <v>1</v>
      </c>
      <c r="B17" t="s">
        <v>3</v>
      </c>
      <c r="C17">
        <v>2</v>
      </c>
      <c r="D17">
        <v>26.666666666699999</v>
      </c>
      <c r="G17" t="s">
        <v>31</v>
      </c>
      <c r="I17" t="s">
        <v>31</v>
      </c>
      <c r="J17" t="s">
        <v>61</v>
      </c>
      <c r="K17" t="s">
        <v>62</v>
      </c>
      <c r="L17" t="s">
        <v>41</v>
      </c>
      <c r="M17" t="s">
        <v>7</v>
      </c>
      <c r="N17" t="s">
        <v>21</v>
      </c>
      <c r="O17" t="s">
        <v>65</v>
      </c>
      <c r="P17" t="s">
        <v>134</v>
      </c>
    </row>
    <row r="18" spans="1:16" x14ac:dyDescent="0.35">
      <c r="A18" t="s">
        <v>1</v>
      </c>
      <c r="B18" t="s">
        <v>3</v>
      </c>
      <c r="C18">
        <v>2</v>
      </c>
      <c r="D18">
        <v>6.5217391304300003</v>
      </c>
      <c r="G18" t="s">
        <v>1</v>
      </c>
      <c r="H18" t="s">
        <v>29</v>
      </c>
      <c r="I18" t="s">
        <v>129</v>
      </c>
      <c r="J18">
        <v>-8.06</v>
      </c>
      <c r="K18">
        <v>3.46</v>
      </c>
      <c r="L18">
        <v>88</v>
      </c>
      <c r="M18">
        <v>-2.33</v>
      </c>
      <c r="N18">
        <v>2.1999999999999999E-2</v>
      </c>
      <c r="O18">
        <v>6.6000000000000003E-2</v>
      </c>
      <c r="P18">
        <v>8.8000000000000009E-2</v>
      </c>
    </row>
    <row r="19" spans="1:16" x14ac:dyDescent="0.35">
      <c r="A19" t="s">
        <v>1</v>
      </c>
      <c r="B19" t="s">
        <v>3</v>
      </c>
      <c r="C19">
        <v>2</v>
      </c>
      <c r="D19">
        <v>21.428571428600002</v>
      </c>
      <c r="H19" t="s">
        <v>29</v>
      </c>
      <c r="I19" t="s">
        <v>130</v>
      </c>
      <c r="J19">
        <v>-20.45</v>
      </c>
      <c r="K19">
        <v>3.46</v>
      </c>
      <c r="L19">
        <v>88</v>
      </c>
      <c r="M19">
        <v>-5.92</v>
      </c>
      <c r="N19" t="s">
        <v>23</v>
      </c>
      <c r="O19" t="s">
        <v>23</v>
      </c>
      <c r="P19" t="s">
        <v>23</v>
      </c>
    </row>
    <row r="20" spans="1:16" ht="14.5" customHeight="1" x14ac:dyDescent="0.35">
      <c r="A20" t="s">
        <v>1</v>
      </c>
      <c r="B20" t="s">
        <v>3</v>
      </c>
      <c r="C20">
        <v>2</v>
      </c>
      <c r="D20">
        <v>44.827586206900001</v>
      </c>
      <c r="G20" t="s">
        <v>129</v>
      </c>
      <c r="H20" t="s">
        <v>29</v>
      </c>
      <c r="I20" t="s">
        <v>130</v>
      </c>
      <c r="J20">
        <v>-12.4</v>
      </c>
      <c r="K20">
        <v>4.04</v>
      </c>
      <c r="L20">
        <v>88</v>
      </c>
      <c r="M20">
        <v>-3.07</v>
      </c>
      <c r="N20">
        <v>3.0000000000000001E-3</v>
      </c>
      <c r="O20">
        <v>8.9999999999999993E-3</v>
      </c>
      <c r="P20">
        <v>1.1999999999999999E-2</v>
      </c>
    </row>
    <row r="21" spans="1:16" x14ac:dyDescent="0.35">
      <c r="A21" t="s">
        <v>1</v>
      </c>
      <c r="B21" t="s">
        <v>3</v>
      </c>
      <c r="C21">
        <v>2</v>
      </c>
      <c r="D21">
        <v>39.130434782599998</v>
      </c>
      <c r="G21" t="s">
        <v>66</v>
      </c>
    </row>
    <row r="22" spans="1:16" x14ac:dyDescent="0.35">
      <c r="A22" t="s">
        <v>1</v>
      </c>
      <c r="B22" t="s">
        <v>3</v>
      </c>
      <c r="C22">
        <v>2</v>
      </c>
      <c r="D22">
        <v>9.375</v>
      </c>
    </row>
    <row r="23" spans="1:16" x14ac:dyDescent="0.35">
      <c r="A23" t="s">
        <v>1</v>
      </c>
      <c r="B23" t="s">
        <v>3</v>
      </c>
      <c r="C23">
        <v>2</v>
      </c>
      <c r="D23">
        <v>38.834951456299997</v>
      </c>
      <c r="G23" t="s">
        <v>139</v>
      </c>
    </row>
    <row r="24" spans="1:16" x14ac:dyDescent="0.35">
      <c r="A24" t="s">
        <v>1</v>
      </c>
      <c r="B24" t="s">
        <v>3</v>
      </c>
      <c r="C24">
        <v>2</v>
      </c>
      <c r="D24">
        <v>45.4545454545</v>
      </c>
    </row>
    <row r="25" spans="1:16" x14ac:dyDescent="0.35">
      <c r="A25" t="s">
        <v>1</v>
      </c>
      <c r="B25" t="s">
        <v>3</v>
      </c>
      <c r="C25">
        <v>2</v>
      </c>
      <c r="D25">
        <v>48</v>
      </c>
    </row>
    <row r="26" spans="1:16" x14ac:dyDescent="0.35">
      <c r="A26" t="s">
        <v>1</v>
      </c>
      <c r="B26" t="s">
        <v>3</v>
      </c>
      <c r="C26">
        <v>2</v>
      </c>
      <c r="D26">
        <v>12.244897959199999</v>
      </c>
    </row>
    <row r="27" spans="1:16" x14ac:dyDescent="0.35">
      <c r="A27" t="s">
        <v>1</v>
      </c>
      <c r="B27" t="s">
        <v>3</v>
      </c>
      <c r="C27">
        <v>2</v>
      </c>
      <c r="D27">
        <v>26.25</v>
      </c>
    </row>
    <row r="28" spans="1:16" x14ac:dyDescent="0.35">
      <c r="A28" t="s">
        <v>1</v>
      </c>
      <c r="B28" t="s">
        <v>3</v>
      </c>
      <c r="C28">
        <v>2</v>
      </c>
      <c r="D28">
        <v>15.037593985000001</v>
      </c>
    </row>
    <row r="29" spans="1:16" x14ac:dyDescent="0.35">
      <c r="A29" t="s">
        <v>1</v>
      </c>
      <c r="B29" t="s">
        <v>3</v>
      </c>
      <c r="C29">
        <v>2</v>
      </c>
      <c r="D29">
        <v>4.6511627906999999</v>
      </c>
    </row>
    <row r="30" spans="1:16" x14ac:dyDescent="0.35">
      <c r="A30" t="s">
        <v>1</v>
      </c>
      <c r="B30" t="s">
        <v>3</v>
      </c>
      <c r="C30">
        <v>4</v>
      </c>
      <c r="D30">
        <v>31.25</v>
      </c>
    </row>
    <row r="31" spans="1:16" x14ac:dyDescent="0.35">
      <c r="A31" t="s">
        <v>1</v>
      </c>
      <c r="B31" t="s">
        <v>3</v>
      </c>
      <c r="C31">
        <v>4</v>
      </c>
      <c r="D31">
        <v>34.883720930199999</v>
      </c>
    </row>
    <row r="32" spans="1:16" x14ac:dyDescent="0.35">
      <c r="A32" t="s">
        <v>1</v>
      </c>
      <c r="B32" t="s">
        <v>3</v>
      </c>
      <c r="C32">
        <v>4</v>
      </c>
      <c r="D32">
        <v>25.9259259259</v>
      </c>
    </row>
    <row r="33" spans="1:4" x14ac:dyDescent="0.35">
      <c r="A33" t="s">
        <v>1</v>
      </c>
      <c r="B33" t="s">
        <v>3</v>
      </c>
      <c r="C33">
        <v>4</v>
      </c>
      <c r="D33">
        <v>32.258064516099999</v>
      </c>
    </row>
    <row r="34" spans="1:4" x14ac:dyDescent="0.35">
      <c r="A34" t="s">
        <v>1</v>
      </c>
      <c r="B34" t="s">
        <v>3</v>
      </c>
      <c r="C34">
        <v>4</v>
      </c>
      <c r="D34">
        <v>18.518518518499999</v>
      </c>
    </row>
    <row r="35" spans="1:4" x14ac:dyDescent="0.35">
      <c r="A35" t="s">
        <v>1</v>
      </c>
      <c r="B35" t="s">
        <v>3</v>
      </c>
      <c r="C35">
        <v>4</v>
      </c>
      <c r="D35">
        <v>12.121212121199999</v>
      </c>
    </row>
    <row r="36" spans="1:4" x14ac:dyDescent="0.35">
      <c r="A36" t="s">
        <v>1</v>
      </c>
      <c r="B36" t="s">
        <v>3</v>
      </c>
      <c r="C36">
        <v>4</v>
      </c>
      <c r="D36">
        <v>49.4845360825</v>
      </c>
    </row>
    <row r="37" spans="1:4" x14ac:dyDescent="0.35">
      <c r="A37" t="s">
        <v>1</v>
      </c>
      <c r="B37" t="s">
        <v>3</v>
      </c>
      <c r="C37">
        <v>4</v>
      </c>
      <c r="D37">
        <v>34.782608695699999</v>
      </c>
    </row>
    <row r="38" spans="1:4" x14ac:dyDescent="0.35">
      <c r="A38" t="s">
        <v>1</v>
      </c>
      <c r="B38" t="s">
        <v>3</v>
      </c>
      <c r="C38">
        <v>4</v>
      </c>
      <c r="D38">
        <v>34</v>
      </c>
    </row>
    <row r="39" spans="1:4" x14ac:dyDescent="0.35">
      <c r="A39" t="s">
        <v>1</v>
      </c>
      <c r="B39" t="s">
        <v>3</v>
      </c>
      <c r="C39">
        <v>4</v>
      </c>
      <c r="D39">
        <v>12.5</v>
      </c>
    </row>
    <row r="40" spans="1:4" x14ac:dyDescent="0.35">
      <c r="A40" t="s">
        <v>1</v>
      </c>
      <c r="B40" t="s">
        <v>3</v>
      </c>
      <c r="C40">
        <v>4</v>
      </c>
      <c r="D40">
        <v>17.6470588235</v>
      </c>
    </row>
    <row r="41" spans="1:4" x14ac:dyDescent="0.35">
      <c r="A41" t="s">
        <v>1</v>
      </c>
      <c r="B41" t="s">
        <v>3</v>
      </c>
      <c r="C41">
        <v>4</v>
      </c>
      <c r="D41">
        <v>19.827586206900001</v>
      </c>
    </row>
    <row r="42" spans="1:4" x14ac:dyDescent="0.35">
      <c r="A42" t="s">
        <v>1</v>
      </c>
      <c r="B42" t="s">
        <v>3</v>
      </c>
      <c r="C42">
        <v>4</v>
      </c>
      <c r="D42">
        <v>12.195121951200001</v>
      </c>
    </row>
    <row r="43" spans="1:4" x14ac:dyDescent="0.35">
      <c r="A43" t="s">
        <v>1</v>
      </c>
      <c r="B43" t="s">
        <v>3</v>
      </c>
      <c r="C43">
        <v>6</v>
      </c>
      <c r="D43">
        <v>61.111111111100001</v>
      </c>
    </row>
    <row r="44" spans="1:4" x14ac:dyDescent="0.35">
      <c r="A44" t="s">
        <v>1</v>
      </c>
      <c r="B44" t="s">
        <v>3</v>
      </c>
      <c r="C44">
        <v>6</v>
      </c>
      <c r="D44">
        <v>39.024390243900001</v>
      </c>
    </row>
    <row r="45" spans="1:4" x14ac:dyDescent="0.35">
      <c r="A45" t="s">
        <v>1</v>
      </c>
      <c r="B45" t="s">
        <v>3</v>
      </c>
      <c r="C45">
        <v>6</v>
      </c>
      <c r="D45">
        <v>37.037037036999997</v>
      </c>
    </row>
    <row r="46" spans="1:4" x14ac:dyDescent="0.35">
      <c r="A46" t="s">
        <v>1</v>
      </c>
      <c r="B46" t="s">
        <v>3</v>
      </c>
      <c r="C46">
        <v>6</v>
      </c>
      <c r="D46">
        <v>56.666666666700003</v>
      </c>
    </row>
    <row r="47" spans="1:4" x14ac:dyDescent="0.35">
      <c r="A47" t="s">
        <v>1</v>
      </c>
      <c r="B47" t="s">
        <v>3</v>
      </c>
      <c r="C47">
        <v>6</v>
      </c>
      <c r="D47">
        <v>27.272727272699999</v>
      </c>
    </row>
    <row r="48" spans="1:4" x14ac:dyDescent="0.35">
      <c r="A48" t="s">
        <v>1</v>
      </c>
      <c r="B48" t="s">
        <v>3</v>
      </c>
      <c r="C48">
        <v>6</v>
      </c>
      <c r="D48">
        <v>26.470588235299999</v>
      </c>
    </row>
    <row r="49" spans="1:4" x14ac:dyDescent="0.35">
      <c r="A49" t="s">
        <v>1</v>
      </c>
      <c r="B49" t="s">
        <v>3</v>
      </c>
      <c r="C49">
        <v>6</v>
      </c>
      <c r="D49">
        <v>53.465346534699997</v>
      </c>
    </row>
    <row r="50" spans="1:4" x14ac:dyDescent="0.35">
      <c r="A50" t="s">
        <v>1</v>
      </c>
      <c r="B50" t="s">
        <v>3</v>
      </c>
      <c r="C50">
        <v>6</v>
      </c>
      <c r="D50">
        <v>40</v>
      </c>
    </row>
    <row r="51" spans="1:4" x14ac:dyDescent="0.35">
      <c r="A51" t="s">
        <v>1</v>
      </c>
      <c r="B51" t="s">
        <v>3</v>
      </c>
      <c r="C51">
        <v>6</v>
      </c>
      <c r="D51">
        <v>42.105263157899998</v>
      </c>
    </row>
    <row r="52" spans="1:4" x14ac:dyDescent="0.35">
      <c r="A52" t="s">
        <v>1</v>
      </c>
      <c r="B52" t="s">
        <v>3</v>
      </c>
      <c r="C52">
        <v>6</v>
      </c>
      <c r="D52">
        <v>22.448979591800001</v>
      </c>
    </row>
    <row r="53" spans="1:4" x14ac:dyDescent="0.35">
      <c r="A53" t="s">
        <v>1</v>
      </c>
      <c r="B53" t="s">
        <v>3</v>
      </c>
      <c r="C53">
        <v>6</v>
      </c>
      <c r="D53">
        <v>25.842696629199999</v>
      </c>
    </row>
    <row r="54" spans="1:4" x14ac:dyDescent="0.35">
      <c r="A54" t="s">
        <v>1</v>
      </c>
      <c r="B54" t="s">
        <v>3</v>
      </c>
      <c r="C54">
        <v>6</v>
      </c>
      <c r="D54">
        <v>31.404958677700002</v>
      </c>
    </row>
    <row r="55" spans="1:4" x14ac:dyDescent="0.35">
      <c r="A55" t="s">
        <v>1</v>
      </c>
      <c r="B55" t="s">
        <v>3</v>
      </c>
      <c r="C55">
        <v>6</v>
      </c>
      <c r="D55">
        <v>17.5</v>
      </c>
    </row>
    <row r="56" spans="1:4" x14ac:dyDescent="0.35">
      <c r="A56" t="s">
        <v>1</v>
      </c>
      <c r="B56" t="s">
        <v>3</v>
      </c>
      <c r="C56">
        <v>8</v>
      </c>
      <c r="D56">
        <v>52.631578947400001</v>
      </c>
    </row>
    <row r="57" spans="1:4" x14ac:dyDescent="0.35">
      <c r="A57" t="s">
        <v>1</v>
      </c>
      <c r="B57" t="s">
        <v>3</v>
      </c>
      <c r="C57">
        <v>8</v>
      </c>
      <c r="D57">
        <v>53.846153846199996</v>
      </c>
    </row>
    <row r="58" spans="1:4" x14ac:dyDescent="0.35">
      <c r="A58" t="s">
        <v>1</v>
      </c>
      <c r="B58" t="s">
        <v>3</v>
      </c>
      <c r="C58">
        <v>8</v>
      </c>
      <c r="D58">
        <v>36</v>
      </c>
    </row>
    <row r="59" spans="1:4" x14ac:dyDescent="0.35">
      <c r="A59" t="s">
        <v>1</v>
      </c>
      <c r="B59" t="s">
        <v>3</v>
      </c>
      <c r="C59">
        <v>8</v>
      </c>
      <c r="D59">
        <v>37.931034482800001</v>
      </c>
    </row>
    <row r="60" spans="1:4" x14ac:dyDescent="0.35">
      <c r="A60" t="s">
        <v>1</v>
      </c>
      <c r="B60" t="s">
        <v>3</v>
      </c>
      <c r="C60">
        <v>8</v>
      </c>
      <c r="D60">
        <v>43.4782608696</v>
      </c>
    </row>
    <row r="61" spans="1:4" x14ac:dyDescent="0.35">
      <c r="A61" t="s">
        <v>1</v>
      </c>
      <c r="B61" t="s">
        <v>3</v>
      </c>
      <c r="C61">
        <v>8</v>
      </c>
      <c r="D61">
        <v>37.5</v>
      </c>
    </row>
    <row r="62" spans="1:4" x14ac:dyDescent="0.35">
      <c r="A62" t="s">
        <v>1</v>
      </c>
      <c r="B62" t="s">
        <v>3</v>
      </c>
      <c r="C62">
        <v>8</v>
      </c>
      <c r="D62">
        <v>38.235294117599999</v>
      </c>
    </row>
    <row r="63" spans="1:4" x14ac:dyDescent="0.35">
      <c r="A63" t="s">
        <v>1</v>
      </c>
      <c r="B63" t="s">
        <v>3</v>
      </c>
      <c r="C63">
        <v>8</v>
      </c>
      <c r="D63">
        <v>43.589743589699999</v>
      </c>
    </row>
    <row r="64" spans="1:4" x14ac:dyDescent="0.35">
      <c r="A64" t="s">
        <v>1</v>
      </c>
      <c r="B64" t="s">
        <v>3</v>
      </c>
      <c r="C64">
        <v>8</v>
      </c>
      <c r="D64">
        <v>34.375</v>
      </c>
    </row>
    <row r="65" spans="1:4" x14ac:dyDescent="0.35">
      <c r="A65" t="s">
        <v>1</v>
      </c>
      <c r="B65" t="s">
        <v>3</v>
      </c>
      <c r="C65">
        <v>8</v>
      </c>
      <c r="D65">
        <v>44.067796610199998</v>
      </c>
    </row>
    <row r="66" spans="1:4" x14ac:dyDescent="0.35">
      <c r="A66" t="s">
        <v>1</v>
      </c>
      <c r="B66" t="s">
        <v>3</v>
      </c>
      <c r="C66">
        <v>8</v>
      </c>
      <c r="D66">
        <v>19.753086419799999</v>
      </c>
    </row>
    <row r="67" spans="1:4" x14ac:dyDescent="0.35">
      <c r="A67" t="s">
        <v>1</v>
      </c>
      <c r="B67" t="s">
        <v>3</v>
      </c>
      <c r="C67">
        <v>8</v>
      </c>
      <c r="D67">
        <v>28.2258064516</v>
      </c>
    </row>
    <row r="68" spans="1:4" x14ac:dyDescent="0.35">
      <c r="A68" t="s">
        <v>1</v>
      </c>
      <c r="B68" t="s">
        <v>3</v>
      </c>
      <c r="C68">
        <v>8</v>
      </c>
      <c r="D68">
        <v>24.324324324300001</v>
      </c>
    </row>
    <row r="69" spans="1:4" x14ac:dyDescent="0.35">
      <c r="A69" t="s">
        <v>129</v>
      </c>
      <c r="B69" t="s">
        <v>3</v>
      </c>
      <c r="C69">
        <v>0</v>
      </c>
      <c r="D69">
        <v>12.501826322604</v>
      </c>
    </row>
    <row r="70" spans="1:4" x14ac:dyDescent="0.35">
      <c r="A70" t="s">
        <v>129</v>
      </c>
      <c r="B70" t="s">
        <v>3</v>
      </c>
      <c r="C70">
        <v>0</v>
      </c>
      <c r="D70">
        <v>14.935790438114001</v>
      </c>
    </row>
    <row r="71" spans="1:4" x14ac:dyDescent="0.35">
      <c r="A71" t="s">
        <v>129</v>
      </c>
      <c r="B71" t="s">
        <v>3</v>
      </c>
      <c r="C71">
        <v>0</v>
      </c>
      <c r="D71">
        <v>15.845238095230002</v>
      </c>
    </row>
    <row r="72" spans="1:4" x14ac:dyDescent="0.35">
      <c r="A72" t="s">
        <v>129</v>
      </c>
      <c r="B72" t="s">
        <v>3</v>
      </c>
      <c r="C72">
        <v>0</v>
      </c>
      <c r="D72">
        <v>11.199477351917</v>
      </c>
    </row>
    <row r="73" spans="1:4" x14ac:dyDescent="0.35">
      <c r="A73" t="s">
        <v>129</v>
      </c>
      <c r="B73" t="s">
        <v>3</v>
      </c>
      <c r="C73">
        <v>0</v>
      </c>
      <c r="D73">
        <v>11.499062561167998</v>
      </c>
    </row>
    <row r="74" spans="1:4" x14ac:dyDescent="0.35">
      <c r="A74" t="s">
        <v>129</v>
      </c>
      <c r="B74" t="s">
        <v>3</v>
      </c>
      <c r="C74">
        <v>0</v>
      </c>
      <c r="D74">
        <v>8.7440152859859985</v>
      </c>
    </row>
    <row r="75" spans="1:4" x14ac:dyDescent="0.35">
      <c r="A75" t="s">
        <v>129</v>
      </c>
      <c r="B75" t="s">
        <v>3</v>
      </c>
      <c r="C75">
        <v>2</v>
      </c>
      <c r="D75">
        <v>7.1428571428599996</v>
      </c>
    </row>
    <row r="76" spans="1:4" x14ac:dyDescent="0.35">
      <c r="A76" t="s">
        <v>129</v>
      </c>
      <c r="B76" t="s">
        <v>3</v>
      </c>
      <c r="C76">
        <v>2</v>
      </c>
      <c r="D76">
        <v>29.166666666699999</v>
      </c>
    </row>
    <row r="77" spans="1:4" x14ac:dyDescent="0.35">
      <c r="A77" t="s">
        <v>129</v>
      </c>
      <c r="B77" t="s">
        <v>3</v>
      </c>
      <c r="C77">
        <v>2</v>
      </c>
      <c r="D77">
        <v>22.222222222199999</v>
      </c>
    </row>
    <row r="78" spans="1:4" x14ac:dyDescent="0.35">
      <c r="A78" t="s">
        <v>129</v>
      </c>
      <c r="B78" t="s">
        <v>3</v>
      </c>
      <c r="C78">
        <v>2</v>
      </c>
      <c r="D78">
        <v>11.904761904800001</v>
      </c>
    </row>
    <row r="79" spans="1:4" x14ac:dyDescent="0.35">
      <c r="A79" t="s">
        <v>129</v>
      </c>
      <c r="B79" t="s">
        <v>3</v>
      </c>
      <c r="C79">
        <v>2</v>
      </c>
      <c r="D79">
        <v>72.222222222200003</v>
      </c>
    </row>
    <row r="80" spans="1:4" x14ac:dyDescent="0.35">
      <c r="A80" t="s">
        <v>129</v>
      </c>
      <c r="B80" t="s">
        <v>3</v>
      </c>
      <c r="C80">
        <v>2</v>
      </c>
      <c r="D80">
        <v>57.894736842100002</v>
      </c>
    </row>
    <row r="81" spans="1:4" x14ac:dyDescent="0.35">
      <c r="A81" t="s">
        <v>129</v>
      </c>
      <c r="B81" t="s">
        <v>3</v>
      </c>
      <c r="C81">
        <v>4</v>
      </c>
      <c r="D81">
        <v>30.7692307692</v>
      </c>
    </row>
    <row r="82" spans="1:4" x14ac:dyDescent="0.35">
      <c r="A82" t="s">
        <v>129</v>
      </c>
      <c r="B82" t="s">
        <v>3</v>
      </c>
      <c r="C82">
        <v>4</v>
      </c>
      <c r="D82">
        <v>38.095238095200003</v>
      </c>
    </row>
    <row r="83" spans="1:4" x14ac:dyDescent="0.35">
      <c r="A83" t="s">
        <v>129</v>
      </c>
      <c r="B83" t="s">
        <v>3</v>
      </c>
      <c r="C83">
        <v>4</v>
      </c>
      <c r="D83">
        <v>26.315789473700001</v>
      </c>
    </row>
    <row r="84" spans="1:4" x14ac:dyDescent="0.35">
      <c r="A84" t="s">
        <v>129</v>
      </c>
      <c r="B84" t="s">
        <v>3</v>
      </c>
      <c r="C84">
        <v>4</v>
      </c>
      <c r="D84">
        <v>18.918918918900001</v>
      </c>
    </row>
    <row r="85" spans="1:4" x14ac:dyDescent="0.35">
      <c r="A85" t="s">
        <v>129</v>
      </c>
      <c r="B85" t="s">
        <v>3</v>
      </c>
      <c r="C85">
        <v>4</v>
      </c>
      <c r="D85">
        <v>52.272727272700003</v>
      </c>
    </row>
    <row r="86" spans="1:4" x14ac:dyDescent="0.35">
      <c r="A86" t="s">
        <v>129</v>
      </c>
      <c r="B86" t="s">
        <v>3</v>
      </c>
      <c r="C86">
        <v>4</v>
      </c>
      <c r="D86">
        <v>35.714285714299997</v>
      </c>
    </row>
    <row r="87" spans="1:4" x14ac:dyDescent="0.35">
      <c r="A87" t="s">
        <v>129</v>
      </c>
      <c r="B87" t="s">
        <v>3</v>
      </c>
      <c r="C87">
        <v>6</v>
      </c>
      <c r="D87">
        <v>37.5</v>
      </c>
    </row>
    <row r="88" spans="1:4" x14ac:dyDescent="0.35">
      <c r="A88" t="s">
        <v>129</v>
      </c>
      <c r="B88" t="s">
        <v>3</v>
      </c>
      <c r="C88">
        <v>6</v>
      </c>
      <c r="D88">
        <v>30.7692307692</v>
      </c>
    </row>
    <row r="89" spans="1:4" x14ac:dyDescent="0.35">
      <c r="A89" t="s">
        <v>129</v>
      </c>
      <c r="B89" t="s">
        <v>3</v>
      </c>
      <c r="C89">
        <v>6</v>
      </c>
      <c r="D89">
        <v>43.902439024400003</v>
      </c>
    </row>
    <row r="90" spans="1:4" x14ac:dyDescent="0.35">
      <c r="A90" t="s">
        <v>129</v>
      </c>
      <c r="B90" t="s">
        <v>3</v>
      </c>
      <c r="C90">
        <v>6</v>
      </c>
      <c r="D90">
        <v>41.025641025600002</v>
      </c>
    </row>
    <row r="91" spans="1:4" x14ac:dyDescent="0.35">
      <c r="A91" t="s">
        <v>129</v>
      </c>
      <c r="B91" t="s">
        <v>3</v>
      </c>
      <c r="C91">
        <v>6</v>
      </c>
      <c r="D91">
        <v>56.097560975599997</v>
      </c>
    </row>
    <row r="92" spans="1:4" x14ac:dyDescent="0.35">
      <c r="A92" t="s">
        <v>129</v>
      </c>
      <c r="B92" t="s">
        <v>3</v>
      </c>
      <c r="C92">
        <v>6</v>
      </c>
      <c r="D92">
        <v>44.736842105299999</v>
      </c>
    </row>
    <row r="93" spans="1:4" x14ac:dyDescent="0.35">
      <c r="A93" t="s">
        <v>129</v>
      </c>
      <c r="B93" t="s">
        <v>3</v>
      </c>
      <c r="C93">
        <v>8</v>
      </c>
      <c r="D93">
        <v>38.297872340399998</v>
      </c>
    </row>
    <row r="94" spans="1:4" x14ac:dyDescent="0.35">
      <c r="A94" t="s">
        <v>129</v>
      </c>
      <c r="B94" t="s">
        <v>3</v>
      </c>
      <c r="C94">
        <v>8</v>
      </c>
      <c r="D94">
        <v>68.965517241399994</v>
      </c>
    </row>
    <row r="95" spans="1:4" x14ac:dyDescent="0.35">
      <c r="A95" t="s">
        <v>129</v>
      </c>
      <c r="B95" t="s">
        <v>3</v>
      </c>
      <c r="C95">
        <v>8</v>
      </c>
      <c r="D95">
        <v>51.111111111100001</v>
      </c>
    </row>
    <row r="96" spans="1:4" x14ac:dyDescent="0.35">
      <c r="A96" t="s">
        <v>129</v>
      </c>
      <c r="B96" t="s">
        <v>3</v>
      </c>
      <c r="C96">
        <v>8</v>
      </c>
      <c r="D96">
        <v>53.6585365854</v>
      </c>
    </row>
    <row r="97" spans="1:4" x14ac:dyDescent="0.35">
      <c r="A97" t="s">
        <v>129</v>
      </c>
      <c r="B97" t="s">
        <v>3</v>
      </c>
      <c r="C97">
        <v>8</v>
      </c>
      <c r="D97">
        <v>56.097560975599997</v>
      </c>
    </row>
    <row r="98" spans="1:4" x14ac:dyDescent="0.35">
      <c r="A98" t="s">
        <v>129</v>
      </c>
      <c r="B98" t="s">
        <v>3</v>
      </c>
      <c r="C98">
        <v>8</v>
      </c>
      <c r="D98">
        <v>29.2134831461</v>
      </c>
    </row>
    <row r="99" spans="1:4" x14ac:dyDescent="0.35">
      <c r="A99" t="s">
        <v>130</v>
      </c>
      <c r="B99" t="s">
        <v>3</v>
      </c>
      <c r="C99">
        <v>0</v>
      </c>
      <c r="D99">
        <v>13.112597088802</v>
      </c>
    </row>
    <row r="100" spans="1:4" x14ac:dyDescent="0.35">
      <c r="A100" t="s">
        <v>130</v>
      </c>
      <c r="B100" t="s">
        <v>3</v>
      </c>
      <c r="C100">
        <v>0</v>
      </c>
      <c r="D100">
        <v>11.438265991128002</v>
      </c>
    </row>
    <row r="101" spans="1:4" x14ac:dyDescent="0.35">
      <c r="A101" t="s">
        <v>130</v>
      </c>
      <c r="B101" t="s">
        <v>3</v>
      </c>
      <c r="C101">
        <v>0</v>
      </c>
      <c r="D101">
        <v>10.778510721302002</v>
      </c>
    </row>
    <row r="102" spans="1:4" x14ac:dyDescent="0.35">
      <c r="A102" t="s">
        <v>130</v>
      </c>
      <c r="B102" t="s">
        <v>3</v>
      </c>
      <c r="C102">
        <v>0</v>
      </c>
      <c r="D102">
        <v>12.248225253456001</v>
      </c>
    </row>
    <row r="103" spans="1:4" x14ac:dyDescent="0.35">
      <c r="A103" t="s">
        <v>130</v>
      </c>
      <c r="B103" t="s">
        <v>3</v>
      </c>
      <c r="C103">
        <v>0</v>
      </c>
      <c r="D103">
        <v>10.942077580036001</v>
      </c>
    </row>
    <row r="104" spans="1:4" x14ac:dyDescent="0.35">
      <c r="A104" t="s">
        <v>130</v>
      </c>
      <c r="B104" t="s">
        <v>3</v>
      </c>
      <c r="C104">
        <v>0</v>
      </c>
      <c r="D104">
        <v>14.217645423490001</v>
      </c>
    </row>
    <row r="105" spans="1:4" x14ac:dyDescent="0.35">
      <c r="A105" t="s">
        <v>130</v>
      </c>
      <c r="B105" t="s">
        <v>3</v>
      </c>
      <c r="C105">
        <v>2</v>
      </c>
      <c r="D105">
        <v>27.184466019399999</v>
      </c>
    </row>
    <row r="106" spans="1:4" x14ac:dyDescent="0.35">
      <c r="A106" t="s">
        <v>130</v>
      </c>
      <c r="B106" t="s">
        <v>3</v>
      </c>
      <c r="C106">
        <v>2</v>
      </c>
      <c r="D106">
        <v>62.962962963000003</v>
      </c>
    </row>
    <row r="107" spans="1:4" x14ac:dyDescent="0.35">
      <c r="A107" t="s">
        <v>130</v>
      </c>
      <c r="B107" t="s">
        <v>3</v>
      </c>
      <c r="C107">
        <v>2</v>
      </c>
      <c r="D107">
        <v>19.4029850746</v>
      </c>
    </row>
    <row r="108" spans="1:4" x14ac:dyDescent="0.35">
      <c r="A108" t="s">
        <v>130</v>
      </c>
      <c r="B108" t="s">
        <v>3</v>
      </c>
      <c r="C108">
        <v>2</v>
      </c>
      <c r="D108">
        <v>55.339805825200003</v>
      </c>
    </row>
    <row r="109" spans="1:4" x14ac:dyDescent="0.35">
      <c r="A109" t="s">
        <v>130</v>
      </c>
      <c r="B109" t="s">
        <v>3</v>
      </c>
      <c r="C109">
        <v>2</v>
      </c>
      <c r="D109">
        <v>20.588235294099999</v>
      </c>
    </row>
    <row r="110" spans="1:4" x14ac:dyDescent="0.35">
      <c r="A110" t="s">
        <v>130</v>
      </c>
      <c r="B110" t="s">
        <v>3</v>
      </c>
      <c r="C110">
        <v>2</v>
      </c>
      <c r="D110">
        <v>51.351351351399998</v>
      </c>
    </row>
    <row r="111" spans="1:4" x14ac:dyDescent="0.35">
      <c r="A111" t="s">
        <v>130</v>
      </c>
      <c r="B111" t="s">
        <v>3</v>
      </c>
      <c r="C111">
        <v>4</v>
      </c>
      <c r="D111">
        <v>42.2680412371</v>
      </c>
    </row>
    <row r="112" spans="1:4" x14ac:dyDescent="0.35">
      <c r="A112" t="s">
        <v>130</v>
      </c>
      <c r="B112" t="s">
        <v>3</v>
      </c>
      <c r="C112">
        <v>4</v>
      </c>
      <c r="D112">
        <v>64.406779661000002</v>
      </c>
    </row>
    <row r="113" spans="1:4" x14ac:dyDescent="0.35">
      <c r="A113" t="s">
        <v>130</v>
      </c>
      <c r="B113" t="s">
        <v>3</v>
      </c>
      <c r="C113">
        <v>4</v>
      </c>
      <c r="D113">
        <v>29.2307692308</v>
      </c>
    </row>
    <row r="114" spans="1:4" x14ac:dyDescent="0.35">
      <c r="A114" t="s">
        <v>130</v>
      </c>
      <c r="B114" t="s">
        <v>3</v>
      </c>
      <c r="C114">
        <v>4</v>
      </c>
      <c r="D114">
        <v>61.702127659600002</v>
      </c>
    </row>
    <row r="115" spans="1:4" x14ac:dyDescent="0.35">
      <c r="A115" t="s">
        <v>130</v>
      </c>
      <c r="B115" t="s">
        <v>3</v>
      </c>
      <c r="C115">
        <v>4</v>
      </c>
      <c r="D115">
        <v>33.064516128999998</v>
      </c>
    </row>
    <row r="116" spans="1:4" x14ac:dyDescent="0.35">
      <c r="A116" t="s">
        <v>130</v>
      </c>
      <c r="B116" t="s">
        <v>3</v>
      </c>
      <c r="C116">
        <v>4</v>
      </c>
      <c r="D116">
        <v>60.526315789500003</v>
      </c>
    </row>
    <row r="117" spans="1:4" x14ac:dyDescent="0.35">
      <c r="A117" t="s">
        <v>130</v>
      </c>
      <c r="B117" t="s">
        <v>3</v>
      </c>
      <c r="C117">
        <v>6</v>
      </c>
      <c r="D117">
        <v>45.794392523399999</v>
      </c>
    </row>
    <row r="118" spans="1:4" x14ac:dyDescent="0.35">
      <c r="A118" t="s">
        <v>130</v>
      </c>
      <c r="B118" t="s">
        <v>3</v>
      </c>
      <c r="C118">
        <v>6</v>
      </c>
      <c r="D118">
        <v>68.333333333300004</v>
      </c>
    </row>
    <row r="119" spans="1:4" x14ac:dyDescent="0.35">
      <c r="A119" t="s">
        <v>130</v>
      </c>
      <c r="B119" t="s">
        <v>3</v>
      </c>
      <c r="C119">
        <v>6</v>
      </c>
      <c r="D119">
        <v>42.1875</v>
      </c>
    </row>
    <row r="120" spans="1:4" x14ac:dyDescent="0.35">
      <c r="A120" t="s">
        <v>130</v>
      </c>
      <c r="B120" t="s">
        <v>3</v>
      </c>
      <c r="C120">
        <v>6</v>
      </c>
      <c r="D120">
        <v>63.888888888899999</v>
      </c>
    </row>
    <row r="121" spans="1:4" x14ac:dyDescent="0.35">
      <c r="A121" t="s">
        <v>130</v>
      </c>
      <c r="B121" t="s">
        <v>3</v>
      </c>
      <c r="C121">
        <v>6</v>
      </c>
      <c r="D121">
        <v>45.736434108499999</v>
      </c>
    </row>
    <row r="122" spans="1:4" x14ac:dyDescent="0.35">
      <c r="A122" t="s">
        <v>130</v>
      </c>
      <c r="B122" t="s">
        <v>3</v>
      </c>
      <c r="C122">
        <v>6</v>
      </c>
      <c r="D122">
        <v>65.068493150699993</v>
      </c>
    </row>
    <row r="123" spans="1:4" x14ac:dyDescent="0.35">
      <c r="A123" t="s">
        <v>130</v>
      </c>
      <c r="B123" t="s">
        <v>3</v>
      </c>
      <c r="C123">
        <v>8</v>
      </c>
      <c r="D123">
        <v>66.336633663399994</v>
      </c>
    </row>
    <row r="124" spans="1:4" x14ac:dyDescent="0.35">
      <c r="A124" t="s">
        <v>130</v>
      </c>
      <c r="B124" t="s">
        <v>3</v>
      </c>
      <c r="C124">
        <v>8</v>
      </c>
      <c r="D124">
        <v>68.518518518500002</v>
      </c>
    </row>
    <row r="125" spans="1:4" x14ac:dyDescent="0.35">
      <c r="A125" t="s">
        <v>130</v>
      </c>
      <c r="B125" t="s">
        <v>3</v>
      </c>
      <c r="C125">
        <v>8</v>
      </c>
      <c r="D125">
        <v>62.6865671642</v>
      </c>
    </row>
    <row r="126" spans="1:4" x14ac:dyDescent="0.35">
      <c r="A126" t="s">
        <v>130</v>
      </c>
      <c r="B126" t="s">
        <v>3</v>
      </c>
      <c r="C126">
        <v>8</v>
      </c>
      <c r="D126">
        <v>73.076923076900002</v>
      </c>
    </row>
    <row r="127" spans="1:4" x14ac:dyDescent="0.35">
      <c r="A127" t="s">
        <v>130</v>
      </c>
      <c r="B127" t="s">
        <v>3</v>
      </c>
      <c r="C127">
        <v>8</v>
      </c>
      <c r="D127">
        <v>61.111111111100001</v>
      </c>
    </row>
    <row r="128" spans="1:4" x14ac:dyDescent="0.35">
      <c r="A128" t="s">
        <v>130</v>
      </c>
      <c r="B128" t="s">
        <v>3</v>
      </c>
      <c r="C128">
        <v>8</v>
      </c>
      <c r="D128">
        <v>60.7594936709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84C1-D958-47B9-B37D-AAB25A8B5A6E}">
  <dimension ref="A2:P153"/>
  <sheetViews>
    <sheetView zoomScaleNormal="100" workbookViewId="0"/>
  </sheetViews>
  <sheetFormatPr defaultRowHeight="14.5" x14ac:dyDescent="0.35"/>
  <cols>
    <col min="1" max="1" width="16.36328125" customWidth="1"/>
    <col min="7" max="7" width="23" customWidth="1"/>
    <col min="15" max="15" width="11.6328125" customWidth="1"/>
    <col min="16" max="16" width="13.08984375" customWidth="1"/>
    <col min="19" max="19" width="17.90625" customWidth="1"/>
    <col min="34" max="34" width="8.7265625" customWidth="1"/>
  </cols>
  <sheetData>
    <row r="2" spans="1:15" x14ac:dyDescent="0.35">
      <c r="A2" s="2" t="s">
        <v>49</v>
      </c>
      <c r="G2" t="s">
        <v>56</v>
      </c>
      <c r="H2" t="s">
        <v>135</v>
      </c>
    </row>
    <row r="3" spans="1:15" x14ac:dyDescent="0.35">
      <c r="A3" t="s">
        <v>31</v>
      </c>
      <c r="B3" t="s">
        <v>24</v>
      </c>
      <c r="C3" t="s">
        <v>105</v>
      </c>
      <c r="D3" t="s">
        <v>46</v>
      </c>
    </row>
    <row r="4" spans="1:15" x14ac:dyDescent="0.35">
      <c r="A4" t="s">
        <v>1</v>
      </c>
      <c r="B4" t="s">
        <v>2</v>
      </c>
      <c r="C4">
        <v>0</v>
      </c>
      <c r="D4">
        <v>10.646688560480001</v>
      </c>
      <c r="G4" t="s">
        <v>18</v>
      </c>
    </row>
    <row r="5" spans="1:15" x14ac:dyDescent="0.35">
      <c r="A5" t="s">
        <v>1</v>
      </c>
      <c r="B5" t="s">
        <v>2</v>
      </c>
      <c r="C5">
        <v>0</v>
      </c>
      <c r="D5">
        <v>29.696318890899999</v>
      </c>
      <c r="H5" t="s">
        <v>40</v>
      </c>
      <c r="I5" t="s">
        <v>41</v>
      </c>
      <c r="J5" t="s">
        <v>42</v>
      </c>
      <c r="K5" t="s">
        <v>20</v>
      </c>
      <c r="L5" t="s">
        <v>21</v>
      </c>
      <c r="M5" t="s">
        <v>43</v>
      </c>
      <c r="N5" t="s">
        <v>44</v>
      </c>
      <c r="O5" t="s">
        <v>45</v>
      </c>
    </row>
    <row r="6" spans="1:15" x14ac:dyDescent="0.35">
      <c r="A6" t="s">
        <v>1</v>
      </c>
      <c r="B6" t="s">
        <v>2</v>
      </c>
      <c r="C6">
        <v>0</v>
      </c>
      <c r="D6">
        <v>5.7976190476200005</v>
      </c>
      <c r="G6" t="s">
        <v>31</v>
      </c>
      <c r="H6">
        <v>1823</v>
      </c>
      <c r="I6">
        <v>2</v>
      </c>
      <c r="J6">
        <v>912</v>
      </c>
      <c r="K6">
        <v>8.35</v>
      </c>
      <c r="L6" t="s">
        <v>23</v>
      </c>
      <c r="M6">
        <v>4.1000000000000002E-2</v>
      </c>
      <c r="N6">
        <v>0.13400000000000001</v>
      </c>
      <c r="O6">
        <v>3.5999999999999997E-2</v>
      </c>
    </row>
    <row r="7" spans="1:15" x14ac:dyDescent="0.35">
      <c r="A7" t="s">
        <v>1</v>
      </c>
      <c r="B7" t="s">
        <v>2</v>
      </c>
      <c r="C7">
        <v>0</v>
      </c>
      <c r="D7">
        <v>11.516054875416001</v>
      </c>
      <c r="G7" t="s">
        <v>91</v>
      </c>
      <c r="H7">
        <v>30652</v>
      </c>
      <c r="I7">
        <v>3</v>
      </c>
      <c r="J7">
        <v>10217</v>
      </c>
      <c r="K7">
        <v>93.61</v>
      </c>
      <c r="L7" t="s">
        <v>23</v>
      </c>
      <c r="M7">
        <v>0.68200000000000005</v>
      </c>
      <c r="N7">
        <v>0.72199999999999998</v>
      </c>
      <c r="O7">
        <v>0.67300000000000004</v>
      </c>
    </row>
    <row r="8" spans="1:15" x14ac:dyDescent="0.35">
      <c r="A8" t="s">
        <v>1</v>
      </c>
      <c r="B8" t="s">
        <v>2</v>
      </c>
      <c r="C8">
        <v>0</v>
      </c>
      <c r="D8">
        <v>13.548759884158002</v>
      </c>
      <c r="G8" t="s">
        <v>94</v>
      </c>
      <c r="H8">
        <v>690</v>
      </c>
      <c r="I8">
        <v>6</v>
      </c>
      <c r="J8">
        <v>115</v>
      </c>
      <c r="K8">
        <v>1.05</v>
      </c>
      <c r="L8">
        <v>0.39500000000000002</v>
      </c>
      <c r="M8">
        <v>1.4999999999999999E-2</v>
      </c>
      <c r="N8">
        <v>5.5E-2</v>
      </c>
      <c r="O8">
        <v>1E-3</v>
      </c>
    </row>
    <row r="9" spans="1:15" x14ac:dyDescent="0.35">
      <c r="A9" t="s">
        <v>1</v>
      </c>
      <c r="B9" t="s">
        <v>2</v>
      </c>
      <c r="C9">
        <v>0</v>
      </c>
      <c r="D9">
        <v>19.911012019304003</v>
      </c>
      <c r="G9" t="s">
        <v>58</v>
      </c>
      <c r="H9">
        <v>11788</v>
      </c>
      <c r="I9">
        <v>108</v>
      </c>
      <c r="J9">
        <v>109</v>
      </c>
    </row>
    <row r="10" spans="1:15" x14ac:dyDescent="0.35">
      <c r="A10" t="s">
        <v>1</v>
      </c>
      <c r="B10" t="s">
        <v>2</v>
      </c>
      <c r="C10">
        <v>0</v>
      </c>
      <c r="D10">
        <v>10.060980360205999</v>
      </c>
    </row>
    <row r="11" spans="1:15" x14ac:dyDescent="0.35">
      <c r="A11" t="s">
        <v>1</v>
      </c>
      <c r="B11" t="s">
        <v>2</v>
      </c>
      <c r="C11">
        <v>0</v>
      </c>
      <c r="D11">
        <v>7.9179841897300012</v>
      </c>
    </row>
    <row r="12" spans="1:15" x14ac:dyDescent="0.35">
      <c r="A12" t="s">
        <v>1</v>
      </c>
      <c r="B12" t="s">
        <v>2</v>
      </c>
      <c r="C12">
        <v>0</v>
      </c>
      <c r="D12">
        <v>16.191827878003004</v>
      </c>
    </row>
    <row r="13" spans="1:15" x14ac:dyDescent="0.35">
      <c r="A13" t="s">
        <v>1</v>
      </c>
      <c r="B13" t="s">
        <v>2</v>
      </c>
      <c r="C13">
        <v>0</v>
      </c>
      <c r="D13">
        <v>11.506910286666002</v>
      </c>
      <c r="G13" t="s">
        <v>59</v>
      </c>
    </row>
    <row r="14" spans="1:15" x14ac:dyDescent="0.35">
      <c r="A14" t="s">
        <v>1</v>
      </c>
      <c r="B14" t="s">
        <v>2</v>
      </c>
      <c r="C14">
        <v>0</v>
      </c>
      <c r="D14">
        <v>12.434259226777002</v>
      </c>
    </row>
    <row r="15" spans="1:15" x14ac:dyDescent="0.35">
      <c r="A15" t="s">
        <v>1</v>
      </c>
      <c r="B15" t="s">
        <v>2</v>
      </c>
      <c r="C15">
        <v>0</v>
      </c>
      <c r="D15">
        <v>18.46299121397</v>
      </c>
      <c r="G15" t="s">
        <v>76</v>
      </c>
    </row>
    <row r="16" spans="1:15" x14ac:dyDescent="0.35">
      <c r="A16" t="s">
        <v>1</v>
      </c>
      <c r="B16" t="s">
        <v>2</v>
      </c>
      <c r="C16">
        <v>0</v>
      </c>
      <c r="D16">
        <v>15.730211905633999</v>
      </c>
      <c r="G16" t="s">
        <v>60</v>
      </c>
    </row>
    <row r="17" spans="1:16" x14ac:dyDescent="0.35">
      <c r="A17" t="s">
        <v>1</v>
      </c>
      <c r="B17" t="s">
        <v>2</v>
      </c>
      <c r="C17">
        <v>2</v>
      </c>
      <c r="D17">
        <v>3.44827586207</v>
      </c>
      <c r="G17" t="s">
        <v>31</v>
      </c>
      <c r="I17" t="s">
        <v>31</v>
      </c>
      <c r="J17" t="s">
        <v>61</v>
      </c>
      <c r="K17" t="s">
        <v>62</v>
      </c>
      <c r="L17" t="s">
        <v>41</v>
      </c>
      <c r="M17" t="s">
        <v>7</v>
      </c>
      <c r="N17" t="s">
        <v>21</v>
      </c>
      <c r="O17" t="s">
        <v>65</v>
      </c>
      <c r="P17" t="s">
        <v>134</v>
      </c>
    </row>
    <row r="18" spans="1:16" x14ac:dyDescent="0.35">
      <c r="A18" t="s">
        <v>1</v>
      </c>
      <c r="B18" t="s">
        <v>2</v>
      </c>
      <c r="C18">
        <v>2</v>
      </c>
      <c r="D18">
        <v>33.928571428600002</v>
      </c>
      <c r="G18" t="s">
        <v>1</v>
      </c>
      <c r="H18" t="s">
        <v>29</v>
      </c>
      <c r="I18" t="s">
        <v>131</v>
      </c>
      <c r="J18">
        <v>-6.23</v>
      </c>
      <c r="K18">
        <v>2.35</v>
      </c>
      <c r="L18">
        <v>108</v>
      </c>
      <c r="M18">
        <v>-2.65</v>
      </c>
      <c r="N18">
        <v>8.9999999999999993E-3</v>
      </c>
      <c r="O18">
        <v>2.7E-2</v>
      </c>
      <c r="P18">
        <v>3.5999999999999997E-2</v>
      </c>
    </row>
    <row r="19" spans="1:16" x14ac:dyDescent="0.35">
      <c r="A19" t="s">
        <v>1</v>
      </c>
      <c r="B19" t="s">
        <v>2</v>
      </c>
      <c r="C19">
        <v>2</v>
      </c>
      <c r="D19">
        <v>18.75</v>
      </c>
      <c r="H19" t="s">
        <v>29</v>
      </c>
      <c r="I19" t="s">
        <v>137</v>
      </c>
      <c r="J19">
        <v>4.0999999999999996</v>
      </c>
      <c r="K19">
        <v>2.27</v>
      </c>
      <c r="L19">
        <v>108</v>
      </c>
      <c r="M19">
        <v>1.81</v>
      </c>
      <c r="N19">
        <v>7.2999999999999995E-2</v>
      </c>
      <c r="O19">
        <v>0.22</v>
      </c>
      <c r="P19">
        <v>0.29333333333333333</v>
      </c>
    </row>
    <row r="20" spans="1:16" ht="14.5" customHeight="1" x14ac:dyDescent="0.35">
      <c r="A20" t="s">
        <v>1</v>
      </c>
      <c r="B20" t="s">
        <v>2</v>
      </c>
      <c r="C20">
        <v>2</v>
      </c>
      <c r="D20">
        <v>32.835820895499999</v>
      </c>
      <c r="G20" t="s">
        <v>131</v>
      </c>
      <c r="H20" t="s">
        <v>29</v>
      </c>
      <c r="I20" t="s">
        <v>137</v>
      </c>
      <c r="J20">
        <v>10.32</v>
      </c>
      <c r="K20">
        <v>2.54</v>
      </c>
      <c r="L20">
        <v>108</v>
      </c>
      <c r="M20">
        <v>4.07</v>
      </c>
      <c r="N20" t="s">
        <v>23</v>
      </c>
      <c r="O20" t="s">
        <v>23</v>
      </c>
      <c r="P20" t="s">
        <v>23</v>
      </c>
    </row>
    <row r="21" spans="1:16" x14ac:dyDescent="0.35">
      <c r="A21" t="s">
        <v>1</v>
      </c>
      <c r="B21" t="s">
        <v>2</v>
      </c>
      <c r="C21">
        <v>2</v>
      </c>
      <c r="D21">
        <v>30.7692307692</v>
      </c>
      <c r="G21" t="s">
        <v>66</v>
      </c>
    </row>
    <row r="22" spans="1:16" x14ac:dyDescent="0.35">
      <c r="A22" t="s">
        <v>1</v>
      </c>
      <c r="B22" t="s">
        <v>2</v>
      </c>
      <c r="C22">
        <v>2</v>
      </c>
      <c r="D22">
        <v>22.340425531899999</v>
      </c>
    </row>
    <row r="23" spans="1:16" x14ac:dyDescent="0.35">
      <c r="A23" t="s">
        <v>1</v>
      </c>
      <c r="B23" t="s">
        <v>2</v>
      </c>
      <c r="C23">
        <v>2</v>
      </c>
      <c r="D23">
        <v>22.330097087399999</v>
      </c>
      <c r="G23" t="s">
        <v>138</v>
      </c>
    </row>
    <row r="24" spans="1:16" x14ac:dyDescent="0.35">
      <c r="A24" t="s">
        <v>1</v>
      </c>
      <c r="B24" t="s">
        <v>2</v>
      </c>
      <c r="C24">
        <v>2</v>
      </c>
      <c r="D24">
        <v>8</v>
      </c>
    </row>
    <row r="25" spans="1:16" x14ac:dyDescent="0.35">
      <c r="A25" t="s">
        <v>1</v>
      </c>
      <c r="B25" t="s">
        <v>2</v>
      </c>
      <c r="C25">
        <v>2</v>
      </c>
      <c r="D25">
        <v>10.666666666699999</v>
      </c>
    </row>
    <row r="26" spans="1:16" x14ac:dyDescent="0.35">
      <c r="A26" t="s">
        <v>1</v>
      </c>
      <c r="B26" t="s">
        <v>2</v>
      </c>
      <c r="C26">
        <v>2</v>
      </c>
      <c r="D26">
        <v>27.272727272699999</v>
      </c>
    </row>
    <row r="27" spans="1:16" x14ac:dyDescent="0.35">
      <c r="A27" t="s">
        <v>1</v>
      </c>
      <c r="B27" t="s">
        <v>2</v>
      </c>
      <c r="C27">
        <v>2</v>
      </c>
      <c r="D27">
        <v>15</v>
      </c>
    </row>
    <row r="28" spans="1:16" x14ac:dyDescent="0.35">
      <c r="A28" t="s">
        <v>1</v>
      </c>
      <c r="B28" t="s">
        <v>2</v>
      </c>
      <c r="C28">
        <v>2</v>
      </c>
      <c r="D28">
        <v>27.631578947400001</v>
      </c>
    </row>
    <row r="29" spans="1:16" x14ac:dyDescent="0.35">
      <c r="A29" t="s">
        <v>1</v>
      </c>
      <c r="B29" t="s">
        <v>2</v>
      </c>
      <c r="C29">
        <v>2</v>
      </c>
      <c r="D29">
        <v>23.529411764700001</v>
      </c>
    </row>
    <row r="30" spans="1:16" x14ac:dyDescent="0.35">
      <c r="A30" t="s">
        <v>1</v>
      </c>
      <c r="B30" t="s">
        <v>2</v>
      </c>
      <c r="C30">
        <v>4</v>
      </c>
      <c r="D30">
        <v>7.40740740741</v>
      </c>
    </row>
    <row r="31" spans="1:16" x14ac:dyDescent="0.35">
      <c r="A31" t="s">
        <v>1</v>
      </c>
      <c r="B31" t="s">
        <v>2</v>
      </c>
      <c r="C31">
        <v>4</v>
      </c>
      <c r="D31">
        <v>20.408163265300001</v>
      </c>
    </row>
    <row r="32" spans="1:16" x14ac:dyDescent="0.35">
      <c r="A32" t="s">
        <v>1</v>
      </c>
      <c r="B32" t="s">
        <v>2</v>
      </c>
      <c r="C32">
        <v>4</v>
      </c>
      <c r="D32">
        <v>25</v>
      </c>
    </row>
    <row r="33" spans="1:4" x14ac:dyDescent="0.35">
      <c r="A33" t="s">
        <v>1</v>
      </c>
      <c r="B33" t="s">
        <v>2</v>
      </c>
      <c r="C33">
        <v>4</v>
      </c>
      <c r="D33">
        <v>15.789473684200001</v>
      </c>
    </row>
    <row r="34" spans="1:4" x14ac:dyDescent="0.35">
      <c r="A34" t="s">
        <v>1</v>
      </c>
      <c r="B34" t="s">
        <v>2</v>
      </c>
      <c r="C34">
        <v>4</v>
      </c>
      <c r="D34">
        <v>44.827586206900001</v>
      </c>
    </row>
    <row r="35" spans="1:4" x14ac:dyDescent="0.35">
      <c r="A35" t="s">
        <v>1</v>
      </c>
      <c r="B35" t="s">
        <v>2</v>
      </c>
      <c r="C35">
        <v>4</v>
      </c>
      <c r="D35">
        <v>26.373626373600001</v>
      </c>
    </row>
    <row r="36" spans="1:4" x14ac:dyDescent="0.35">
      <c r="A36" t="s">
        <v>1</v>
      </c>
      <c r="B36" t="s">
        <v>2</v>
      </c>
      <c r="C36">
        <v>4</v>
      </c>
      <c r="D36">
        <v>28.089887640400001</v>
      </c>
    </row>
    <row r="37" spans="1:4" x14ac:dyDescent="0.35">
      <c r="A37" t="s">
        <v>1</v>
      </c>
      <c r="B37" t="s">
        <v>2</v>
      </c>
      <c r="C37">
        <v>4</v>
      </c>
      <c r="D37">
        <v>16</v>
      </c>
    </row>
    <row r="38" spans="1:4" x14ac:dyDescent="0.35">
      <c r="A38" t="s">
        <v>1</v>
      </c>
      <c r="B38" t="s">
        <v>2</v>
      </c>
      <c r="C38">
        <v>4</v>
      </c>
      <c r="D38">
        <v>15.277777777800001</v>
      </c>
    </row>
    <row r="39" spans="1:4" x14ac:dyDescent="0.35">
      <c r="A39" t="s">
        <v>1</v>
      </c>
      <c r="B39" t="s">
        <v>2</v>
      </c>
      <c r="C39">
        <v>4</v>
      </c>
      <c r="D39">
        <v>23.913043478300001</v>
      </c>
    </row>
    <row r="40" spans="1:4" x14ac:dyDescent="0.35">
      <c r="A40" t="s">
        <v>1</v>
      </c>
      <c r="B40" t="s">
        <v>2</v>
      </c>
      <c r="C40">
        <v>4</v>
      </c>
      <c r="D40">
        <v>37.5</v>
      </c>
    </row>
    <row r="41" spans="1:4" x14ac:dyDescent="0.35">
      <c r="A41" t="s">
        <v>1</v>
      </c>
      <c r="B41" t="s">
        <v>2</v>
      </c>
      <c r="C41">
        <v>4</v>
      </c>
      <c r="D41">
        <v>23.611111111100001</v>
      </c>
    </row>
    <row r="42" spans="1:4" x14ac:dyDescent="0.35">
      <c r="A42" t="s">
        <v>1</v>
      </c>
      <c r="B42" t="s">
        <v>2</v>
      </c>
      <c r="C42">
        <v>4</v>
      </c>
      <c r="D42">
        <v>23.456790123499999</v>
      </c>
    </row>
    <row r="43" spans="1:4" x14ac:dyDescent="0.35">
      <c r="A43" t="s">
        <v>1</v>
      </c>
      <c r="B43" t="s">
        <v>2</v>
      </c>
      <c r="C43">
        <v>6</v>
      </c>
      <c r="D43">
        <v>32</v>
      </c>
    </row>
    <row r="44" spans="1:4" x14ac:dyDescent="0.35">
      <c r="A44" t="s">
        <v>1</v>
      </c>
      <c r="B44" t="s">
        <v>2</v>
      </c>
      <c r="C44">
        <v>6</v>
      </c>
      <c r="D44">
        <v>57.692307692299998</v>
      </c>
    </row>
    <row r="45" spans="1:4" x14ac:dyDescent="0.35">
      <c r="A45" t="s">
        <v>1</v>
      </c>
      <c r="B45" t="s">
        <v>2</v>
      </c>
      <c r="C45">
        <v>6</v>
      </c>
      <c r="D45">
        <v>28.571428571399998</v>
      </c>
    </row>
    <row r="46" spans="1:4" x14ac:dyDescent="0.35">
      <c r="A46" t="s">
        <v>1</v>
      </c>
      <c r="B46" t="s">
        <v>2</v>
      </c>
      <c r="C46">
        <v>6</v>
      </c>
      <c r="D46">
        <v>72.222222222200003</v>
      </c>
    </row>
    <row r="47" spans="1:4" x14ac:dyDescent="0.35">
      <c r="A47" t="s">
        <v>1</v>
      </c>
      <c r="B47" t="s">
        <v>2</v>
      </c>
      <c r="C47">
        <v>6</v>
      </c>
      <c r="D47">
        <v>65.432098765399999</v>
      </c>
    </row>
    <row r="48" spans="1:4" x14ac:dyDescent="0.35">
      <c r="A48" t="s">
        <v>1</v>
      </c>
      <c r="B48" t="s">
        <v>2</v>
      </c>
      <c r="C48">
        <v>6</v>
      </c>
      <c r="D48">
        <v>47.252747252699997</v>
      </c>
    </row>
    <row r="49" spans="1:4" x14ac:dyDescent="0.35">
      <c r="A49" t="s">
        <v>1</v>
      </c>
      <c r="B49" t="s">
        <v>2</v>
      </c>
      <c r="C49">
        <v>6</v>
      </c>
      <c r="D49">
        <v>55.421686747000003</v>
      </c>
    </row>
    <row r="50" spans="1:4" x14ac:dyDescent="0.35">
      <c r="A50" t="s">
        <v>1</v>
      </c>
      <c r="B50" t="s">
        <v>2</v>
      </c>
      <c r="C50">
        <v>6</v>
      </c>
      <c r="D50">
        <v>50</v>
      </c>
    </row>
    <row r="51" spans="1:4" x14ac:dyDescent="0.35">
      <c r="A51" t="s">
        <v>1</v>
      </c>
      <c r="B51" t="s">
        <v>2</v>
      </c>
      <c r="C51">
        <v>6</v>
      </c>
      <c r="D51">
        <v>48</v>
      </c>
    </row>
    <row r="52" spans="1:4" x14ac:dyDescent="0.35">
      <c r="A52" t="s">
        <v>1</v>
      </c>
      <c r="B52" t="s">
        <v>2</v>
      </c>
      <c r="C52">
        <v>6</v>
      </c>
      <c r="D52">
        <v>58</v>
      </c>
    </row>
    <row r="53" spans="1:4" x14ac:dyDescent="0.35">
      <c r="A53" t="s">
        <v>1</v>
      </c>
      <c r="B53" t="s">
        <v>2</v>
      </c>
      <c r="C53">
        <v>6</v>
      </c>
      <c r="D53">
        <v>25.806451612899998</v>
      </c>
    </row>
    <row r="54" spans="1:4" x14ac:dyDescent="0.35">
      <c r="A54" t="s">
        <v>1</v>
      </c>
      <c r="B54" t="s">
        <v>2</v>
      </c>
      <c r="C54">
        <v>6</v>
      </c>
      <c r="D54">
        <v>51.388888888899999</v>
      </c>
    </row>
    <row r="55" spans="1:4" x14ac:dyDescent="0.35">
      <c r="A55" t="s">
        <v>1</v>
      </c>
      <c r="B55" t="s">
        <v>2</v>
      </c>
      <c r="C55">
        <v>6</v>
      </c>
      <c r="D55">
        <v>44.047619047600001</v>
      </c>
    </row>
    <row r="56" spans="1:4" x14ac:dyDescent="0.35">
      <c r="A56" t="s">
        <v>1</v>
      </c>
      <c r="B56" t="s">
        <v>2</v>
      </c>
      <c r="C56">
        <v>8</v>
      </c>
      <c r="D56">
        <v>50</v>
      </c>
    </row>
    <row r="57" spans="1:4" x14ac:dyDescent="0.35">
      <c r="A57" t="s">
        <v>1</v>
      </c>
      <c r="B57" t="s">
        <v>2</v>
      </c>
      <c r="C57">
        <v>8</v>
      </c>
      <c r="D57">
        <v>80.952380952400006</v>
      </c>
    </row>
    <row r="58" spans="1:4" x14ac:dyDescent="0.35">
      <c r="A58" t="s">
        <v>1</v>
      </c>
      <c r="B58" t="s">
        <v>2</v>
      </c>
      <c r="C58">
        <v>8</v>
      </c>
      <c r="D58">
        <v>47.058823529400001</v>
      </c>
    </row>
    <row r="59" spans="1:4" x14ac:dyDescent="0.35">
      <c r="A59" t="s">
        <v>1</v>
      </c>
      <c r="B59" t="s">
        <v>2</v>
      </c>
      <c r="C59">
        <v>8</v>
      </c>
      <c r="D59">
        <v>74.545454545499993</v>
      </c>
    </row>
    <row r="60" spans="1:4" x14ac:dyDescent="0.35">
      <c r="A60" t="s">
        <v>1</v>
      </c>
      <c r="B60" t="s">
        <v>2</v>
      </c>
      <c r="C60">
        <v>8</v>
      </c>
      <c r="D60">
        <v>72.368421052599999</v>
      </c>
    </row>
    <row r="61" spans="1:4" x14ac:dyDescent="0.35">
      <c r="A61" t="s">
        <v>1</v>
      </c>
      <c r="B61" t="s">
        <v>2</v>
      </c>
      <c r="C61">
        <v>8</v>
      </c>
      <c r="D61">
        <v>62.5</v>
      </c>
    </row>
    <row r="62" spans="1:4" x14ac:dyDescent="0.35">
      <c r="A62" t="s">
        <v>1</v>
      </c>
      <c r="B62" t="s">
        <v>2</v>
      </c>
      <c r="C62">
        <v>8</v>
      </c>
      <c r="D62">
        <v>75.903614457800003</v>
      </c>
    </row>
    <row r="63" spans="1:4" x14ac:dyDescent="0.35">
      <c r="A63" t="s">
        <v>1</v>
      </c>
      <c r="B63" t="s">
        <v>2</v>
      </c>
      <c r="C63">
        <v>8</v>
      </c>
      <c r="D63">
        <v>66.666666666699996</v>
      </c>
    </row>
    <row r="64" spans="1:4" x14ac:dyDescent="0.35">
      <c r="A64" t="s">
        <v>1</v>
      </c>
      <c r="B64" t="s">
        <v>2</v>
      </c>
      <c r="C64">
        <v>8</v>
      </c>
      <c r="D64">
        <v>61.842105263199997</v>
      </c>
    </row>
    <row r="65" spans="1:4" x14ac:dyDescent="0.35">
      <c r="A65" t="s">
        <v>1</v>
      </c>
      <c r="B65" t="s">
        <v>2</v>
      </c>
      <c r="C65">
        <v>8</v>
      </c>
      <c r="D65">
        <v>65.384615384599996</v>
      </c>
    </row>
    <row r="66" spans="1:4" x14ac:dyDescent="0.35">
      <c r="A66" t="s">
        <v>1</v>
      </c>
      <c r="B66" t="s">
        <v>2</v>
      </c>
      <c r="C66">
        <v>8</v>
      </c>
      <c r="D66">
        <v>68.965517241399994</v>
      </c>
    </row>
    <row r="67" spans="1:4" x14ac:dyDescent="0.35">
      <c r="A67" t="s">
        <v>1</v>
      </c>
      <c r="B67" t="s">
        <v>2</v>
      </c>
      <c r="C67">
        <v>8</v>
      </c>
      <c r="D67">
        <v>68.571428571400006</v>
      </c>
    </row>
    <row r="68" spans="1:4" x14ac:dyDescent="0.35">
      <c r="A68" t="s">
        <v>1</v>
      </c>
      <c r="B68" t="s">
        <v>2</v>
      </c>
      <c r="C68">
        <v>8</v>
      </c>
      <c r="D68">
        <v>70.129870129899999</v>
      </c>
    </row>
    <row r="69" spans="1:4" x14ac:dyDescent="0.35">
      <c r="A69" t="s">
        <v>131</v>
      </c>
      <c r="B69" t="s">
        <v>2</v>
      </c>
      <c r="C69">
        <v>0</v>
      </c>
      <c r="D69">
        <v>15.200428798249002</v>
      </c>
    </row>
    <row r="70" spans="1:4" x14ac:dyDescent="0.35">
      <c r="A70" t="s">
        <v>131</v>
      </c>
      <c r="B70" t="s">
        <v>2</v>
      </c>
      <c r="C70">
        <v>0</v>
      </c>
      <c r="D70">
        <v>20.693593833070999</v>
      </c>
    </row>
    <row r="71" spans="1:4" x14ac:dyDescent="0.35">
      <c r="A71" t="s">
        <v>131</v>
      </c>
      <c r="B71" t="s">
        <v>2</v>
      </c>
      <c r="C71">
        <v>0</v>
      </c>
      <c r="D71">
        <v>6.6323277136920016</v>
      </c>
    </row>
    <row r="72" spans="1:4" x14ac:dyDescent="0.35">
      <c r="A72" t="s">
        <v>131</v>
      </c>
      <c r="B72" t="s">
        <v>2</v>
      </c>
      <c r="C72">
        <v>0</v>
      </c>
      <c r="D72">
        <v>16.926317631326</v>
      </c>
    </row>
    <row r="73" spans="1:4" x14ac:dyDescent="0.35">
      <c r="A73" t="s">
        <v>131</v>
      </c>
      <c r="B73" t="s">
        <v>2</v>
      </c>
      <c r="C73">
        <v>0</v>
      </c>
      <c r="D73">
        <v>12.956461471314</v>
      </c>
    </row>
    <row r="74" spans="1:4" x14ac:dyDescent="0.35">
      <c r="A74" t="s">
        <v>131</v>
      </c>
      <c r="B74" t="s">
        <v>2</v>
      </c>
      <c r="C74">
        <v>0</v>
      </c>
      <c r="D74">
        <v>22.404348278644001</v>
      </c>
    </row>
    <row r="75" spans="1:4" x14ac:dyDescent="0.35">
      <c r="A75" t="s">
        <v>131</v>
      </c>
      <c r="B75" t="s">
        <v>2</v>
      </c>
      <c r="C75">
        <v>0</v>
      </c>
      <c r="D75">
        <v>7.3658134557710015</v>
      </c>
    </row>
    <row r="76" spans="1:4" x14ac:dyDescent="0.35">
      <c r="A76" t="s">
        <v>131</v>
      </c>
      <c r="B76" t="s">
        <v>2</v>
      </c>
      <c r="C76">
        <v>0</v>
      </c>
      <c r="D76">
        <v>9.4947914336370012</v>
      </c>
    </row>
    <row r="77" spans="1:4" x14ac:dyDescent="0.35">
      <c r="A77" t="s">
        <v>131</v>
      </c>
      <c r="B77" t="s">
        <v>2</v>
      </c>
      <c r="C77">
        <v>2</v>
      </c>
      <c r="D77">
        <v>17.5</v>
      </c>
    </row>
    <row r="78" spans="1:4" x14ac:dyDescent="0.35">
      <c r="A78" t="s">
        <v>131</v>
      </c>
      <c r="B78" t="s">
        <v>2</v>
      </c>
      <c r="C78">
        <v>2</v>
      </c>
      <c r="D78">
        <v>40</v>
      </c>
    </row>
    <row r="79" spans="1:4" x14ac:dyDescent="0.35">
      <c r="A79" t="s">
        <v>131</v>
      </c>
      <c r="B79" t="s">
        <v>2</v>
      </c>
      <c r="C79">
        <v>2</v>
      </c>
      <c r="D79">
        <v>28.947368421099998</v>
      </c>
    </row>
    <row r="80" spans="1:4" x14ac:dyDescent="0.35">
      <c r="A80" t="s">
        <v>131</v>
      </c>
      <c r="B80" t="s">
        <v>2</v>
      </c>
      <c r="C80">
        <v>2</v>
      </c>
      <c r="D80">
        <v>18.6046511628</v>
      </c>
    </row>
    <row r="81" spans="1:4" x14ac:dyDescent="0.35">
      <c r="A81" t="s">
        <v>131</v>
      </c>
      <c r="B81" t="s">
        <v>2</v>
      </c>
      <c r="C81">
        <v>2</v>
      </c>
      <c r="D81">
        <v>18.644067796600002</v>
      </c>
    </row>
    <row r="82" spans="1:4" x14ac:dyDescent="0.35">
      <c r="A82" t="s">
        <v>131</v>
      </c>
      <c r="B82" t="s">
        <v>2</v>
      </c>
      <c r="C82">
        <v>2</v>
      </c>
      <c r="D82">
        <v>30.188679245300001</v>
      </c>
    </row>
    <row r="83" spans="1:4" x14ac:dyDescent="0.35">
      <c r="A83" t="s">
        <v>131</v>
      </c>
      <c r="B83" t="s">
        <v>2</v>
      </c>
      <c r="C83">
        <v>2</v>
      </c>
      <c r="D83">
        <v>53.623188405800001</v>
      </c>
    </row>
    <row r="84" spans="1:4" x14ac:dyDescent="0.35">
      <c r="A84" t="s">
        <v>131</v>
      </c>
      <c r="B84" t="s">
        <v>2</v>
      </c>
      <c r="C84">
        <v>2</v>
      </c>
      <c r="D84">
        <v>33.333333333299997</v>
      </c>
    </row>
    <row r="85" spans="1:4" x14ac:dyDescent="0.35">
      <c r="A85" t="s">
        <v>131</v>
      </c>
      <c r="B85" t="s">
        <v>2</v>
      </c>
      <c r="C85">
        <v>4</v>
      </c>
      <c r="D85">
        <v>21.621621621599999</v>
      </c>
    </row>
    <row r="86" spans="1:4" x14ac:dyDescent="0.35">
      <c r="A86" t="s">
        <v>131</v>
      </c>
      <c r="B86" t="s">
        <v>2</v>
      </c>
      <c r="C86">
        <v>4</v>
      </c>
      <c r="D86">
        <v>31.578947368400001</v>
      </c>
    </row>
    <row r="87" spans="1:4" x14ac:dyDescent="0.35">
      <c r="A87" t="s">
        <v>131</v>
      </c>
      <c r="B87" t="s">
        <v>2</v>
      </c>
      <c r="C87">
        <v>4</v>
      </c>
      <c r="D87">
        <v>62.7906976744</v>
      </c>
    </row>
    <row r="88" spans="1:4" x14ac:dyDescent="0.35">
      <c r="A88" t="s">
        <v>131</v>
      </c>
      <c r="B88" t="s">
        <v>2</v>
      </c>
      <c r="C88">
        <v>4</v>
      </c>
      <c r="D88">
        <v>35</v>
      </c>
    </row>
    <row r="89" spans="1:4" x14ac:dyDescent="0.35">
      <c r="A89" t="s">
        <v>131</v>
      </c>
      <c r="B89" t="s">
        <v>2</v>
      </c>
      <c r="C89">
        <v>4</v>
      </c>
      <c r="D89">
        <v>36</v>
      </c>
    </row>
    <row r="90" spans="1:4" x14ac:dyDescent="0.35">
      <c r="A90" t="s">
        <v>131</v>
      </c>
      <c r="B90" t="s">
        <v>2</v>
      </c>
      <c r="C90">
        <v>4</v>
      </c>
      <c r="D90">
        <v>25</v>
      </c>
    </row>
    <row r="91" spans="1:4" x14ac:dyDescent="0.35">
      <c r="A91" t="s">
        <v>131</v>
      </c>
      <c r="B91" t="s">
        <v>2</v>
      </c>
      <c r="C91">
        <v>4</v>
      </c>
      <c r="D91">
        <v>48</v>
      </c>
    </row>
    <row r="92" spans="1:4" x14ac:dyDescent="0.35">
      <c r="A92" t="s">
        <v>131</v>
      </c>
      <c r="B92" t="s">
        <v>2</v>
      </c>
      <c r="C92">
        <v>4</v>
      </c>
      <c r="D92">
        <v>29.411764705900001</v>
      </c>
    </row>
    <row r="93" spans="1:4" x14ac:dyDescent="0.35">
      <c r="A93" t="s">
        <v>131</v>
      </c>
      <c r="B93" t="s">
        <v>2</v>
      </c>
      <c r="C93">
        <v>6</v>
      </c>
      <c r="D93">
        <v>44.117647058800003</v>
      </c>
    </row>
    <row r="94" spans="1:4" x14ac:dyDescent="0.35">
      <c r="A94" t="s">
        <v>131</v>
      </c>
      <c r="B94" t="s">
        <v>2</v>
      </c>
      <c r="C94">
        <v>6</v>
      </c>
      <c r="D94">
        <v>60</v>
      </c>
    </row>
    <row r="95" spans="1:4" x14ac:dyDescent="0.35">
      <c r="A95" t="s">
        <v>131</v>
      </c>
      <c r="B95" t="s">
        <v>2</v>
      </c>
      <c r="C95">
        <v>6</v>
      </c>
      <c r="D95">
        <v>69.230769230800007</v>
      </c>
    </row>
    <row r="96" spans="1:4" x14ac:dyDescent="0.35">
      <c r="A96" t="s">
        <v>131</v>
      </c>
      <c r="B96" t="s">
        <v>2</v>
      </c>
      <c r="C96">
        <v>6</v>
      </c>
      <c r="D96">
        <v>60.526315789500003</v>
      </c>
    </row>
    <row r="97" spans="1:4" x14ac:dyDescent="0.35">
      <c r="A97" t="s">
        <v>131</v>
      </c>
      <c r="B97" t="s">
        <v>2</v>
      </c>
      <c r="C97">
        <v>6</v>
      </c>
      <c r="D97">
        <v>48.9361702128</v>
      </c>
    </row>
    <row r="98" spans="1:4" x14ac:dyDescent="0.35">
      <c r="A98" t="s">
        <v>131</v>
      </c>
      <c r="B98" t="s">
        <v>2</v>
      </c>
      <c r="C98">
        <v>6</v>
      </c>
      <c r="D98">
        <v>33.333333333299997</v>
      </c>
    </row>
    <row r="99" spans="1:4" x14ac:dyDescent="0.35">
      <c r="A99" t="s">
        <v>131</v>
      </c>
      <c r="B99" t="s">
        <v>2</v>
      </c>
      <c r="C99">
        <v>6</v>
      </c>
      <c r="D99">
        <v>53.846153846199996</v>
      </c>
    </row>
    <row r="100" spans="1:4" x14ac:dyDescent="0.35">
      <c r="A100" t="s">
        <v>131</v>
      </c>
      <c r="B100" t="s">
        <v>2</v>
      </c>
      <c r="C100">
        <v>6</v>
      </c>
      <c r="D100">
        <v>54.716981132100003</v>
      </c>
    </row>
    <row r="101" spans="1:4" x14ac:dyDescent="0.35">
      <c r="A101" t="s">
        <v>131</v>
      </c>
      <c r="B101" t="s">
        <v>2</v>
      </c>
      <c r="C101">
        <v>8</v>
      </c>
      <c r="D101">
        <v>72.222222222200003</v>
      </c>
    </row>
    <row r="102" spans="1:4" x14ac:dyDescent="0.35">
      <c r="A102" t="s">
        <v>131</v>
      </c>
      <c r="B102" t="s">
        <v>2</v>
      </c>
      <c r="C102">
        <v>8</v>
      </c>
      <c r="D102">
        <v>80</v>
      </c>
    </row>
    <row r="103" spans="1:4" x14ac:dyDescent="0.35">
      <c r="A103" t="s">
        <v>131</v>
      </c>
      <c r="B103" t="s">
        <v>2</v>
      </c>
      <c r="C103">
        <v>8</v>
      </c>
      <c r="D103">
        <v>60.526315789500003</v>
      </c>
    </row>
    <row r="104" spans="1:4" x14ac:dyDescent="0.35">
      <c r="A104" t="s">
        <v>131</v>
      </c>
      <c r="B104" t="s">
        <v>2</v>
      </c>
      <c r="C104">
        <v>8</v>
      </c>
      <c r="D104">
        <v>78.378378378400001</v>
      </c>
    </row>
    <row r="105" spans="1:4" x14ac:dyDescent="0.35">
      <c r="A105" t="s">
        <v>131</v>
      </c>
      <c r="B105" t="s">
        <v>2</v>
      </c>
      <c r="C105">
        <v>8</v>
      </c>
      <c r="D105">
        <v>65.217391304299994</v>
      </c>
    </row>
    <row r="106" spans="1:4" x14ac:dyDescent="0.35">
      <c r="A106" t="s">
        <v>131</v>
      </c>
      <c r="B106" t="s">
        <v>2</v>
      </c>
      <c r="C106">
        <v>8</v>
      </c>
      <c r="D106">
        <v>60.9375</v>
      </c>
    </row>
    <row r="107" spans="1:4" x14ac:dyDescent="0.35">
      <c r="A107" t="s">
        <v>131</v>
      </c>
      <c r="B107" t="s">
        <v>2</v>
      </c>
      <c r="C107">
        <v>8</v>
      </c>
      <c r="D107">
        <v>54.117647058800003</v>
      </c>
    </row>
    <row r="108" spans="1:4" x14ac:dyDescent="0.35">
      <c r="A108" t="s">
        <v>131</v>
      </c>
      <c r="B108" t="s">
        <v>2</v>
      </c>
      <c r="C108">
        <v>8</v>
      </c>
      <c r="D108">
        <v>56</v>
      </c>
    </row>
    <row r="109" spans="1:4" x14ac:dyDescent="0.35">
      <c r="A109" t="s">
        <v>137</v>
      </c>
      <c r="B109" t="s">
        <v>2</v>
      </c>
      <c r="C109">
        <v>0</v>
      </c>
      <c r="D109">
        <v>18.837283566209997</v>
      </c>
    </row>
    <row r="110" spans="1:4" x14ac:dyDescent="0.35">
      <c r="A110" t="s">
        <v>137</v>
      </c>
      <c r="B110" t="s">
        <v>2</v>
      </c>
      <c r="C110">
        <v>0</v>
      </c>
      <c r="D110">
        <v>28.534004967876996</v>
      </c>
    </row>
    <row r="111" spans="1:4" x14ac:dyDescent="0.35">
      <c r="A111" t="s">
        <v>137</v>
      </c>
      <c r="B111" t="s">
        <v>2</v>
      </c>
      <c r="C111">
        <v>0</v>
      </c>
      <c r="D111">
        <v>24.576115667930001</v>
      </c>
    </row>
    <row r="112" spans="1:4" x14ac:dyDescent="0.35">
      <c r="A112" t="s">
        <v>137</v>
      </c>
      <c r="B112" t="s">
        <v>2</v>
      </c>
      <c r="C112">
        <v>0</v>
      </c>
      <c r="D112">
        <v>6.7665934900009983</v>
      </c>
    </row>
    <row r="113" spans="1:4" x14ac:dyDescent="0.35">
      <c r="A113" t="s">
        <v>137</v>
      </c>
      <c r="B113" t="s">
        <v>2</v>
      </c>
      <c r="C113">
        <v>0</v>
      </c>
      <c r="D113">
        <v>6.2697342053050011</v>
      </c>
    </row>
    <row r="114" spans="1:4" x14ac:dyDescent="0.35">
      <c r="A114" t="s">
        <v>137</v>
      </c>
      <c r="B114" t="s">
        <v>2</v>
      </c>
      <c r="C114">
        <v>0</v>
      </c>
      <c r="D114">
        <v>16.210603349917001</v>
      </c>
    </row>
    <row r="115" spans="1:4" x14ac:dyDescent="0.35">
      <c r="A115" t="s">
        <v>137</v>
      </c>
      <c r="B115" t="s">
        <v>2</v>
      </c>
      <c r="C115">
        <v>0</v>
      </c>
      <c r="D115">
        <v>7.7785308259900008</v>
      </c>
    </row>
    <row r="116" spans="1:4" x14ac:dyDescent="0.35">
      <c r="A116" t="s">
        <v>137</v>
      </c>
      <c r="B116" t="s">
        <v>2</v>
      </c>
      <c r="C116">
        <v>0</v>
      </c>
      <c r="D116">
        <v>9.735091265246</v>
      </c>
    </row>
    <row r="117" spans="1:4" x14ac:dyDescent="0.35">
      <c r="A117" t="s">
        <v>137</v>
      </c>
      <c r="B117" t="s">
        <v>2</v>
      </c>
      <c r="C117">
        <v>0</v>
      </c>
      <c r="D117">
        <v>10.927250805593998</v>
      </c>
    </row>
    <row r="118" spans="1:4" x14ac:dyDescent="0.35">
      <c r="A118" t="s">
        <v>137</v>
      </c>
      <c r="B118" t="s">
        <v>2</v>
      </c>
      <c r="C118">
        <v>2</v>
      </c>
      <c r="D118">
        <v>18.75</v>
      </c>
    </row>
    <row r="119" spans="1:4" x14ac:dyDescent="0.35">
      <c r="A119" t="s">
        <v>137</v>
      </c>
      <c r="B119" t="s">
        <v>2</v>
      </c>
      <c r="C119">
        <v>2</v>
      </c>
      <c r="D119">
        <v>16.304347826099999</v>
      </c>
    </row>
    <row r="120" spans="1:4" x14ac:dyDescent="0.35">
      <c r="A120" t="s">
        <v>137</v>
      </c>
      <c r="B120" t="s">
        <v>2</v>
      </c>
      <c r="C120">
        <v>2</v>
      </c>
      <c r="D120">
        <v>34.234234234200002</v>
      </c>
    </row>
    <row r="121" spans="1:4" x14ac:dyDescent="0.35">
      <c r="A121" t="s">
        <v>137</v>
      </c>
      <c r="B121" t="s">
        <v>2</v>
      </c>
      <c r="C121">
        <v>2</v>
      </c>
      <c r="D121">
        <v>20.3125</v>
      </c>
    </row>
    <row r="122" spans="1:4" x14ac:dyDescent="0.35">
      <c r="A122" t="s">
        <v>137</v>
      </c>
      <c r="B122" t="s">
        <v>2</v>
      </c>
      <c r="C122">
        <v>2</v>
      </c>
      <c r="D122">
        <v>5.8823529411799997</v>
      </c>
    </row>
    <row r="123" spans="1:4" x14ac:dyDescent="0.35">
      <c r="A123" t="s">
        <v>137</v>
      </c>
      <c r="B123" t="s">
        <v>2</v>
      </c>
      <c r="C123">
        <v>2</v>
      </c>
      <c r="D123">
        <v>12.121212121199999</v>
      </c>
    </row>
    <row r="124" spans="1:4" x14ac:dyDescent="0.35">
      <c r="A124" t="s">
        <v>137</v>
      </c>
      <c r="B124" t="s">
        <v>2</v>
      </c>
      <c r="C124">
        <v>2</v>
      </c>
      <c r="D124">
        <v>24.137931034499999</v>
      </c>
    </row>
    <row r="125" spans="1:4" x14ac:dyDescent="0.35">
      <c r="A125" t="s">
        <v>137</v>
      </c>
      <c r="B125" t="s">
        <v>2</v>
      </c>
      <c r="C125">
        <v>2</v>
      </c>
      <c r="D125">
        <v>25.2525252525</v>
      </c>
    </row>
    <row r="126" spans="1:4" x14ac:dyDescent="0.35">
      <c r="A126" t="s">
        <v>137</v>
      </c>
      <c r="B126" t="s">
        <v>2</v>
      </c>
      <c r="C126">
        <v>2</v>
      </c>
      <c r="D126">
        <v>22.340425531899999</v>
      </c>
    </row>
    <row r="127" spans="1:4" x14ac:dyDescent="0.35">
      <c r="A127" t="s">
        <v>137</v>
      </c>
      <c r="B127" t="s">
        <v>2</v>
      </c>
      <c r="C127">
        <v>4</v>
      </c>
      <c r="D127">
        <v>27.868852458999999</v>
      </c>
    </row>
    <row r="128" spans="1:4" x14ac:dyDescent="0.35">
      <c r="A128" t="s">
        <v>137</v>
      </c>
      <c r="B128" t="s">
        <v>2</v>
      </c>
      <c r="C128">
        <v>4</v>
      </c>
      <c r="D128">
        <v>19.047619047600001</v>
      </c>
    </row>
    <row r="129" spans="1:4" x14ac:dyDescent="0.35">
      <c r="A129" t="s">
        <v>137</v>
      </c>
      <c r="B129" t="s">
        <v>2</v>
      </c>
      <c r="C129">
        <v>4</v>
      </c>
      <c r="D129">
        <v>33.333333333299997</v>
      </c>
    </row>
    <row r="130" spans="1:4" x14ac:dyDescent="0.35">
      <c r="A130" t="s">
        <v>137</v>
      </c>
      <c r="B130" t="s">
        <v>2</v>
      </c>
      <c r="C130">
        <v>4</v>
      </c>
      <c r="D130">
        <v>18.181818181800001</v>
      </c>
    </row>
    <row r="131" spans="1:4" x14ac:dyDescent="0.35">
      <c r="A131" t="s">
        <v>137</v>
      </c>
      <c r="B131" t="s">
        <v>2</v>
      </c>
      <c r="C131">
        <v>4</v>
      </c>
      <c r="D131">
        <v>10</v>
      </c>
    </row>
    <row r="132" spans="1:4" x14ac:dyDescent="0.35">
      <c r="A132" t="s">
        <v>137</v>
      </c>
      <c r="B132" t="s">
        <v>2</v>
      </c>
      <c r="C132">
        <v>4</v>
      </c>
      <c r="D132">
        <v>26.470588235299999</v>
      </c>
    </row>
    <row r="133" spans="1:4" x14ac:dyDescent="0.35">
      <c r="A133" t="s">
        <v>137</v>
      </c>
      <c r="B133" t="s">
        <v>2</v>
      </c>
      <c r="C133">
        <v>4</v>
      </c>
      <c r="D133">
        <v>36</v>
      </c>
    </row>
    <row r="134" spans="1:4" x14ac:dyDescent="0.35">
      <c r="A134" t="s">
        <v>137</v>
      </c>
      <c r="B134" t="s">
        <v>2</v>
      </c>
      <c r="C134">
        <v>4</v>
      </c>
      <c r="D134">
        <v>16.666666666699999</v>
      </c>
    </row>
    <row r="135" spans="1:4" x14ac:dyDescent="0.35">
      <c r="A135" t="s">
        <v>137</v>
      </c>
      <c r="B135" t="s">
        <v>2</v>
      </c>
      <c r="C135">
        <v>4</v>
      </c>
      <c r="D135">
        <v>24.418604651199999</v>
      </c>
    </row>
    <row r="136" spans="1:4" x14ac:dyDescent="0.35">
      <c r="A136" t="s">
        <v>137</v>
      </c>
      <c r="B136" t="s">
        <v>2</v>
      </c>
      <c r="C136">
        <v>6</v>
      </c>
      <c r="D136">
        <v>42.592592592599999</v>
      </c>
    </row>
    <row r="137" spans="1:4" x14ac:dyDescent="0.35">
      <c r="A137" t="s">
        <v>137</v>
      </c>
      <c r="B137" t="s">
        <v>2</v>
      </c>
      <c r="C137">
        <v>6</v>
      </c>
      <c r="D137">
        <v>40</v>
      </c>
    </row>
    <row r="138" spans="1:4" x14ac:dyDescent="0.35">
      <c r="A138" t="s">
        <v>137</v>
      </c>
      <c r="B138" t="s">
        <v>2</v>
      </c>
      <c r="C138">
        <v>6</v>
      </c>
      <c r="D138">
        <v>53.921568627500001</v>
      </c>
    </row>
    <row r="139" spans="1:4" x14ac:dyDescent="0.35">
      <c r="A139" t="s">
        <v>137</v>
      </c>
      <c r="B139" t="s">
        <v>2</v>
      </c>
      <c r="C139">
        <v>6</v>
      </c>
      <c r="D139">
        <v>31.746031746</v>
      </c>
    </row>
    <row r="140" spans="1:4" x14ac:dyDescent="0.35">
      <c r="A140" t="s">
        <v>137</v>
      </c>
      <c r="B140" t="s">
        <v>2</v>
      </c>
      <c r="C140">
        <v>6</v>
      </c>
      <c r="D140">
        <v>45.833333333299997</v>
      </c>
    </row>
    <row r="141" spans="1:4" x14ac:dyDescent="0.35">
      <c r="A141" t="s">
        <v>137</v>
      </c>
      <c r="B141" t="s">
        <v>2</v>
      </c>
      <c r="C141">
        <v>6</v>
      </c>
      <c r="D141">
        <v>31.578947368400001</v>
      </c>
    </row>
    <row r="142" spans="1:4" x14ac:dyDescent="0.35">
      <c r="A142" t="s">
        <v>137</v>
      </c>
      <c r="B142" t="s">
        <v>2</v>
      </c>
      <c r="C142">
        <v>6</v>
      </c>
      <c r="D142">
        <v>39.583333333299997</v>
      </c>
    </row>
    <row r="143" spans="1:4" x14ac:dyDescent="0.35">
      <c r="A143" t="s">
        <v>137</v>
      </c>
      <c r="B143" t="s">
        <v>2</v>
      </c>
      <c r="C143">
        <v>6</v>
      </c>
      <c r="D143">
        <v>29.6296296296</v>
      </c>
    </row>
    <row r="144" spans="1:4" x14ac:dyDescent="0.35">
      <c r="A144" t="s">
        <v>137</v>
      </c>
      <c r="B144" t="s">
        <v>2</v>
      </c>
      <c r="C144">
        <v>6</v>
      </c>
      <c r="D144">
        <v>36.585365853699997</v>
      </c>
    </row>
    <row r="145" spans="1:4" x14ac:dyDescent="0.35">
      <c r="A145" t="s">
        <v>137</v>
      </c>
      <c r="B145" t="s">
        <v>2</v>
      </c>
      <c r="C145">
        <v>8</v>
      </c>
      <c r="D145">
        <v>65.384615384599996</v>
      </c>
    </row>
    <row r="146" spans="1:4" x14ac:dyDescent="0.35">
      <c r="A146" t="s">
        <v>137</v>
      </c>
      <c r="B146" t="s">
        <v>2</v>
      </c>
      <c r="C146">
        <v>8</v>
      </c>
      <c r="D146">
        <v>61.333333333299997</v>
      </c>
    </row>
    <row r="147" spans="1:4" x14ac:dyDescent="0.35">
      <c r="A147" t="s">
        <v>137</v>
      </c>
      <c r="B147" t="s">
        <v>2</v>
      </c>
      <c r="C147">
        <v>8</v>
      </c>
      <c r="D147">
        <v>71.134020618600005</v>
      </c>
    </row>
    <row r="148" spans="1:4" x14ac:dyDescent="0.35">
      <c r="A148" t="s">
        <v>137</v>
      </c>
      <c r="B148" t="s">
        <v>2</v>
      </c>
      <c r="C148">
        <v>8</v>
      </c>
      <c r="D148">
        <v>64.285714285699996</v>
      </c>
    </row>
    <row r="149" spans="1:4" x14ac:dyDescent="0.35">
      <c r="A149" t="s">
        <v>137</v>
      </c>
      <c r="B149" t="s">
        <v>2</v>
      </c>
      <c r="C149">
        <v>8</v>
      </c>
      <c r="D149">
        <v>71.428571428599994</v>
      </c>
    </row>
    <row r="150" spans="1:4" x14ac:dyDescent="0.35">
      <c r="A150" t="s">
        <v>137</v>
      </c>
      <c r="B150" t="s">
        <v>2</v>
      </c>
      <c r="C150">
        <v>8</v>
      </c>
      <c r="D150">
        <v>66.666666666699996</v>
      </c>
    </row>
    <row r="151" spans="1:4" x14ac:dyDescent="0.35">
      <c r="A151" t="s">
        <v>137</v>
      </c>
      <c r="B151" t="s">
        <v>2</v>
      </c>
      <c r="C151">
        <v>8</v>
      </c>
      <c r="D151">
        <v>59.615384615400004</v>
      </c>
    </row>
    <row r="152" spans="1:4" x14ac:dyDescent="0.35">
      <c r="A152" t="s">
        <v>137</v>
      </c>
      <c r="B152" t="s">
        <v>2</v>
      </c>
      <c r="C152">
        <v>8</v>
      </c>
      <c r="D152">
        <v>45.9459459459</v>
      </c>
    </row>
    <row r="153" spans="1:4" x14ac:dyDescent="0.35">
      <c r="A153" t="s">
        <v>137</v>
      </c>
      <c r="B153" t="s">
        <v>2</v>
      </c>
      <c r="C153">
        <v>8</v>
      </c>
      <c r="D153">
        <v>47.368421052599999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E715C-413D-4729-A4B3-A6AA08EEC5A3}">
  <dimension ref="A2:P153"/>
  <sheetViews>
    <sheetView zoomScaleNormal="100" workbookViewId="0"/>
  </sheetViews>
  <sheetFormatPr defaultRowHeight="14.5" x14ac:dyDescent="0.35"/>
  <cols>
    <col min="7" max="7" width="19.81640625" customWidth="1"/>
    <col min="21" max="21" width="17.90625" customWidth="1"/>
    <col min="36" max="36" width="8.7265625" customWidth="1"/>
  </cols>
  <sheetData>
    <row r="2" spans="1:15" x14ac:dyDescent="0.35">
      <c r="A2" s="2" t="s">
        <v>49</v>
      </c>
      <c r="G2" t="s">
        <v>56</v>
      </c>
      <c r="H2" t="s">
        <v>136</v>
      </c>
      <c r="M2" t="s">
        <v>56</v>
      </c>
    </row>
    <row r="3" spans="1:15" x14ac:dyDescent="0.35">
      <c r="A3" t="s">
        <v>31</v>
      </c>
      <c r="B3" t="s">
        <v>24</v>
      </c>
      <c r="C3" t="s">
        <v>105</v>
      </c>
      <c r="D3" t="s">
        <v>46</v>
      </c>
    </row>
    <row r="4" spans="1:15" x14ac:dyDescent="0.35">
      <c r="A4" t="s">
        <v>1</v>
      </c>
      <c r="B4" t="s">
        <v>3</v>
      </c>
      <c r="C4">
        <v>0</v>
      </c>
      <c r="D4">
        <v>3.8656015037599998</v>
      </c>
      <c r="G4" t="s">
        <v>18</v>
      </c>
    </row>
    <row r="5" spans="1:15" x14ac:dyDescent="0.35">
      <c r="A5" t="s">
        <v>1</v>
      </c>
      <c r="B5" t="s">
        <v>3</v>
      </c>
      <c r="C5">
        <v>0</v>
      </c>
      <c r="D5">
        <v>9.6948647533369989</v>
      </c>
      <c r="H5" t="s">
        <v>40</v>
      </c>
      <c r="I5" t="s">
        <v>41</v>
      </c>
      <c r="J5" t="s">
        <v>42</v>
      </c>
      <c r="K5" t="s">
        <v>20</v>
      </c>
      <c r="L5" t="s">
        <v>21</v>
      </c>
      <c r="M5" t="s">
        <v>43</v>
      </c>
      <c r="N5" t="s">
        <v>44</v>
      </c>
      <c r="O5" t="s">
        <v>45</v>
      </c>
    </row>
    <row r="6" spans="1:15" x14ac:dyDescent="0.35">
      <c r="A6" t="s">
        <v>1</v>
      </c>
      <c r="B6" t="s">
        <v>3</v>
      </c>
      <c r="C6">
        <v>0</v>
      </c>
      <c r="D6">
        <v>7.2478243978270003</v>
      </c>
      <c r="G6" t="s">
        <v>31</v>
      </c>
      <c r="H6">
        <v>12889</v>
      </c>
      <c r="I6">
        <v>2</v>
      </c>
      <c r="J6">
        <v>6444.3</v>
      </c>
      <c r="K6">
        <v>33.773000000000003</v>
      </c>
      <c r="L6" t="s">
        <v>23</v>
      </c>
      <c r="M6">
        <v>0.34599999999999997</v>
      </c>
      <c r="N6">
        <v>0.38500000000000001</v>
      </c>
      <c r="O6">
        <v>0.33400000000000002</v>
      </c>
    </row>
    <row r="7" spans="1:15" x14ac:dyDescent="0.35">
      <c r="A7" t="s">
        <v>1</v>
      </c>
      <c r="B7" t="s">
        <v>3</v>
      </c>
      <c r="C7">
        <v>0</v>
      </c>
      <c r="D7">
        <v>11.755120227397001</v>
      </c>
      <c r="G7" t="s">
        <v>91</v>
      </c>
      <c r="H7">
        <v>3335</v>
      </c>
      <c r="I7">
        <v>3</v>
      </c>
      <c r="J7">
        <v>1111.7</v>
      </c>
      <c r="K7">
        <v>5.8259999999999996</v>
      </c>
      <c r="L7" t="s">
        <v>23</v>
      </c>
      <c r="M7">
        <v>0.09</v>
      </c>
      <c r="N7">
        <v>0.13900000000000001</v>
      </c>
      <c r="O7">
        <v>7.3999999999999996E-2</v>
      </c>
    </row>
    <row r="8" spans="1:15" x14ac:dyDescent="0.35">
      <c r="A8" t="s">
        <v>1</v>
      </c>
      <c r="B8" t="s">
        <v>3</v>
      </c>
      <c r="C8">
        <v>0</v>
      </c>
      <c r="D8">
        <v>7.7698616198620005</v>
      </c>
      <c r="G8" t="s">
        <v>94</v>
      </c>
      <c r="H8">
        <v>405</v>
      </c>
      <c r="I8">
        <v>6</v>
      </c>
      <c r="J8">
        <v>67.5</v>
      </c>
      <c r="K8">
        <v>0.35399999999999998</v>
      </c>
      <c r="L8">
        <v>0.90600000000000003</v>
      </c>
      <c r="M8">
        <v>1.0999999999999999E-2</v>
      </c>
      <c r="N8">
        <v>1.9E-2</v>
      </c>
      <c r="O8">
        <v>-0.02</v>
      </c>
    </row>
    <row r="9" spans="1:15" x14ac:dyDescent="0.35">
      <c r="A9" t="s">
        <v>1</v>
      </c>
      <c r="B9" t="s">
        <v>3</v>
      </c>
      <c r="C9">
        <v>0</v>
      </c>
      <c r="D9">
        <v>5.1800632858049998</v>
      </c>
      <c r="G9" t="s">
        <v>58</v>
      </c>
      <c r="H9">
        <v>20608</v>
      </c>
      <c r="I9">
        <v>108</v>
      </c>
      <c r="J9">
        <v>190.8</v>
      </c>
    </row>
    <row r="10" spans="1:15" x14ac:dyDescent="0.35">
      <c r="A10" t="s">
        <v>1</v>
      </c>
      <c r="B10" t="s">
        <v>3</v>
      </c>
      <c r="C10">
        <v>0</v>
      </c>
      <c r="D10">
        <v>9.7435441029569994</v>
      </c>
    </row>
    <row r="11" spans="1:15" x14ac:dyDescent="0.35">
      <c r="A11" t="s">
        <v>1</v>
      </c>
      <c r="B11" t="s">
        <v>3</v>
      </c>
      <c r="C11">
        <v>0</v>
      </c>
      <c r="D11">
        <v>3.5146260744080005</v>
      </c>
    </row>
    <row r="12" spans="1:15" x14ac:dyDescent="0.35">
      <c r="A12" t="s">
        <v>1</v>
      </c>
      <c r="B12" t="s">
        <v>3</v>
      </c>
      <c r="C12">
        <v>0</v>
      </c>
      <c r="D12">
        <v>6.5590479174549996</v>
      </c>
    </row>
    <row r="13" spans="1:15" x14ac:dyDescent="0.35">
      <c r="A13" t="s">
        <v>1</v>
      </c>
      <c r="B13" t="s">
        <v>3</v>
      </c>
      <c r="C13">
        <v>0</v>
      </c>
      <c r="D13">
        <v>10.308983873273</v>
      </c>
      <c r="G13" t="s">
        <v>59</v>
      </c>
    </row>
    <row r="14" spans="1:15" x14ac:dyDescent="0.35">
      <c r="A14" t="s">
        <v>1</v>
      </c>
      <c r="B14" t="s">
        <v>3</v>
      </c>
      <c r="C14">
        <v>0</v>
      </c>
      <c r="D14">
        <v>3.6151813085379998</v>
      </c>
    </row>
    <row r="15" spans="1:15" x14ac:dyDescent="0.35">
      <c r="A15" t="s">
        <v>1</v>
      </c>
      <c r="B15" t="s">
        <v>3</v>
      </c>
      <c r="C15">
        <v>0</v>
      </c>
      <c r="D15">
        <v>5.0657501086409997</v>
      </c>
      <c r="G15" t="s">
        <v>76</v>
      </c>
    </row>
    <row r="16" spans="1:15" x14ac:dyDescent="0.35">
      <c r="A16" t="s">
        <v>1</v>
      </c>
      <c r="B16" t="s">
        <v>3</v>
      </c>
      <c r="C16">
        <v>0</v>
      </c>
      <c r="D16">
        <v>9.1588812566570006</v>
      </c>
      <c r="G16" t="s">
        <v>60</v>
      </c>
    </row>
    <row r="17" spans="1:16" x14ac:dyDescent="0.35">
      <c r="A17" t="s">
        <v>1</v>
      </c>
      <c r="B17" t="s">
        <v>3</v>
      </c>
      <c r="C17">
        <v>2</v>
      </c>
      <c r="D17">
        <v>26.666666666699999</v>
      </c>
      <c r="G17" t="s">
        <v>31</v>
      </c>
      <c r="I17" t="s">
        <v>31</v>
      </c>
      <c r="J17" t="s">
        <v>61</v>
      </c>
      <c r="K17" t="s">
        <v>62</v>
      </c>
      <c r="L17" t="s">
        <v>41</v>
      </c>
      <c r="M17" t="s">
        <v>7</v>
      </c>
      <c r="N17" t="s">
        <v>21</v>
      </c>
      <c r="O17" t="s">
        <v>65</v>
      </c>
      <c r="P17" t="s">
        <v>134</v>
      </c>
    </row>
    <row r="18" spans="1:16" x14ac:dyDescent="0.35">
      <c r="A18" t="s">
        <v>1</v>
      </c>
      <c r="B18" t="s">
        <v>3</v>
      </c>
      <c r="C18">
        <v>2</v>
      </c>
      <c r="D18">
        <v>6.5217391304300003</v>
      </c>
      <c r="G18" t="s">
        <v>1</v>
      </c>
      <c r="H18" t="s">
        <v>29</v>
      </c>
      <c r="I18" t="s">
        <v>131</v>
      </c>
      <c r="J18">
        <v>-14.47</v>
      </c>
      <c r="K18">
        <v>3.1</v>
      </c>
      <c r="L18">
        <v>108</v>
      </c>
      <c r="M18">
        <v>-4.66</v>
      </c>
      <c r="N18" t="s">
        <v>23</v>
      </c>
      <c r="O18" t="s">
        <v>23</v>
      </c>
      <c r="P18" t="s">
        <v>23</v>
      </c>
    </row>
    <row r="19" spans="1:16" x14ac:dyDescent="0.35">
      <c r="A19" t="s">
        <v>1</v>
      </c>
      <c r="B19" t="s">
        <v>3</v>
      </c>
      <c r="C19">
        <v>2</v>
      </c>
      <c r="D19">
        <v>21.428571428600002</v>
      </c>
      <c r="H19" t="s">
        <v>29</v>
      </c>
      <c r="I19" t="s">
        <v>137</v>
      </c>
      <c r="J19">
        <v>-24.14</v>
      </c>
      <c r="K19">
        <v>2.99</v>
      </c>
      <c r="L19">
        <v>108</v>
      </c>
      <c r="M19">
        <v>-8.06</v>
      </c>
      <c r="N19" t="s">
        <v>23</v>
      </c>
      <c r="O19" t="s">
        <v>23</v>
      </c>
      <c r="P19" t="s">
        <v>23</v>
      </c>
    </row>
    <row r="20" spans="1:16" ht="14.5" customHeight="1" x14ac:dyDescent="0.35">
      <c r="A20" t="s">
        <v>1</v>
      </c>
      <c r="B20" t="s">
        <v>3</v>
      </c>
      <c r="C20">
        <v>2</v>
      </c>
      <c r="D20">
        <v>44.827586206900001</v>
      </c>
      <c r="G20" t="s">
        <v>131</v>
      </c>
      <c r="H20" t="s">
        <v>29</v>
      </c>
      <c r="I20" t="s">
        <v>137</v>
      </c>
      <c r="J20">
        <v>-9.67</v>
      </c>
      <c r="K20">
        <v>3.36</v>
      </c>
      <c r="L20">
        <v>108</v>
      </c>
      <c r="M20">
        <v>-2.88</v>
      </c>
      <c r="N20">
        <v>5.0000000000000001E-3</v>
      </c>
      <c r="O20">
        <v>1.4E-2</v>
      </c>
      <c r="P20">
        <v>1.8666666666666668E-2</v>
      </c>
    </row>
    <row r="21" spans="1:16" x14ac:dyDescent="0.35">
      <c r="A21" t="s">
        <v>1</v>
      </c>
      <c r="B21" t="s">
        <v>3</v>
      </c>
      <c r="C21">
        <v>2</v>
      </c>
      <c r="D21">
        <v>39.130434782599998</v>
      </c>
      <c r="G21" t="s">
        <v>66</v>
      </c>
    </row>
    <row r="22" spans="1:16" x14ac:dyDescent="0.35">
      <c r="A22" t="s">
        <v>1</v>
      </c>
      <c r="B22" t="s">
        <v>3</v>
      </c>
      <c r="C22">
        <v>2</v>
      </c>
      <c r="D22">
        <v>9.375</v>
      </c>
    </row>
    <row r="23" spans="1:16" x14ac:dyDescent="0.35">
      <c r="A23" t="s">
        <v>1</v>
      </c>
      <c r="B23" t="s">
        <v>3</v>
      </c>
      <c r="C23">
        <v>2</v>
      </c>
      <c r="D23">
        <v>38.834951456299997</v>
      </c>
      <c r="G23" t="s">
        <v>141</v>
      </c>
    </row>
    <row r="24" spans="1:16" x14ac:dyDescent="0.35">
      <c r="A24" t="s">
        <v>1</v>
      </c>
      <c r="B24" t="s">
        <v>3</v>
      </c>
      <c r="C24">
        <v>2</v>
      </c>
      <c r="D24">
        <v>45.4545454545</v>
      </c>
    </row>
    <row r="25" spans="1:16" x14ac:dyDescent="0.35">
      <c r="A25" t="s">
        <v>1</v>
      </c>
      <c r="B25" t="s">
        <v>3</v>
      </c>
      <c r="C25">
        <v>2</v>
      </c>
      <c r="D25">
        <v>48</v>
      </c>
    </row>
    <row r="26" spans="1:16" x14ac:dyDescent="0.35">
      <c r="A26" t="s">
        <v>1</v>
      </c>
      <c r="B26" t="s">
        <v>3</v>
      </c>
      <c r="C26">
        <v>2</v>
      </c>
      <c r="D26">
        <v>12.244897959199999</v>
      </c>
    </row>
    <row r="27" spans="1:16" x14ac:dyDescent="0.35">
      <c r="A27" t="s">
        <v>1</v>
      </c>
      <c r="B27" t="s">
        <v>3</v>
      </c>
      <c r="C27">
        <v>2</v>
      </c>
      <c r="D27">
        <v>26.25</v>
      </c>
    </row>
    <row r="28" spans="1:16" x14ac:dyDescent="0.35">
      <c r="A28" t="s">
        <v>1</v>
      </c>
      <c r="B28" t="s">
        <v>3</v>
      </c>
      <c r="C28">
        <v>2</v>
      </c>
      <c r="D28">
        <v>15.037593985000001</v>
      </c>
    </row>
    <row r="29" spans="1:16" x14ac:dyDescent="0.35">
      <c r="A29" t="s">
        <v>1</v>
      </c>
      <c r="B29" t="s">
        <v>3</v>
      </c>
      <c r="C29">
        <v>2</v>
      </c>
      <c r="D29">
        <v>4.6511627906999999</v>
      </c>
    </row>
    <row r="30" spans="1:16" x14ac:dyDescent="0.35">
      <c r="A30" t="s">
        <v>1</v>
      </c>
      <c r="B30" t="s">
        <v>3</v>
      </c>
      <c r="C30">
        <v>4</v>
      </c>
      <c r="D30">
        <v>31.25</v>
      </c>
    </row>
    <row r="31" spans="1:16" x14ac:dyDescent="0.35">
      <c r="A31" t="s">
        <v>1</v>
      </c>
      <c r="B31" t="s">
        <v>3</v>
      </c>
      <c r="C31">
        <v>4</v>
      </c>
      <c r="D31">
        <v>34.883720930199999</v>
      </c>
    </row>
    <row r="32" spans="1:16" x14ac:dyDescent="0.35">
      <c r="A32" t="s">
        <v>1</v>
      </c>
      <c r="B32" t="s">
        <v>3</v>
      </c>
      <c r="C32">
        <v>4</v>
      </c>
      <c r="D32">
        <v>25.9259259259</v>
      </c>
    </row>
    <row r="33" spans="1:4" x14ac:dyDescent="0.35">
      <c r="A33" t="s">
        <v>1</v>
      </c>
      <c r="B33" t="s">
        <v>3</v>
      </c>
      <c r="C33">
        <v>4</v>
      </c>
      <c r="D33">
        <v>32.258064516099999</v>
      </c>
    </row>
    <row r="34" spans="1:4" x14ac:dyDescent="0.35">
      <c r="A34" t="s">
        <v>1</v>
      </c>
      <c r="B34" t="s">
        <v>3</v>
      </c>
      <c r="C34">
        <v>4</v>
      </c>
      <c r="D34">
        <v>18.518518518499999</v>
      </c>
    </row>
    <row r="35" spans="1:4" x14ac:dyDescent="0.35">
      <c r="A35" t="s">
        <v>1</v>
      </c>
      <c r="B35" t="s">
        <v>3</v>
      </c>
      <c r="C35">
        <v>4</v>
      </c>
      <c r="D35">
        <v>12.121212121199999</v>
      </c>
    </row>
    <row r="36" spans="1:4" x14ac:dyDescent="0.35">
      <c r="A36" t="s">
        <v>1</v>
      </c>
      <c r="B36" t="s">
        <v>3</v>
      </c>
      <c r="C36">
        <v>4</v>
      </c>
      <c r="D36">
        <v>49.4845360825</v>
      </c>
    </row>
    <row r="37" spans="1:4" x14ac:dyDescent="0.35">
      <c r="A37" t="s">
        <v>1</v>
      </c>
      <c r="B37" t="s">
        <v>3</v>
      </c>
      <c r="C37">
        <v>4</v>
      </c>
      <c r="D37">
        <v>34.782608695699999</v>
      </c>
    </row>
    <row r="38" spans="1:4" x14ac:dyDescent="0.35">
      <c r="A38" t="s">
        <v>1</v>
      </c>
      <c r="B38" t="s">
        <v>3</v>
      </c>
      <c r="C38">
        <v>4</v>
      </c>
      <c r="D38">
        <v>34</v>
      </c>
    </row>
    <row r="39" spans="1:4" x14ac:dyDescent="0.35">
      <c r="A39" t="s">
        <v>1</v>
      </c>
      <c r="B39" t="s">
        <v>3</v>
      </c>
      <c r="C39">
        <v>4</v>
      </c>
      <c r="D39">
        <v>12.5</v>
      </c>
    </row>
    <row r="40" spans="1:4" x14ac:dyDescent="0.35">
      <c r="A40" t="s">
        <v>1</v>
      </c>
      <c r="B40" t="s">
        <v>3</v>
      </c>
      <c r="C40">
        <v>4</v>
      </c>
      <c r="D40">
        <v>17.6470588235</v>
      </c>
    </row>
    <row r="41" spans="1:4" x14ac:dyDescent="0.35">
      <c r="A41" t="s">
        <v>1</v>
      </c>
      <c r="B41" t="s">
        <v>3</v>
      </c>
      <c r="C41">
        <v>4</v>
      </c>
      <c r="D41">
        <v>19.827586206900001</v>
      </c>
    </row>
    <row r="42" spans="1:4" x14ac:dyDescent="0.35">
      <c r="A42" t="s">
        <v>1</v>
      </c>
      <c r="B42" t="s">
        <v>3</v>
      </c>
      <c r="C42">
        <v>4</v>
      </c>
      <c r="D42">
        <v>12.195121951200001</v>
      </c>
    </row>
    <row r="43" spans="1:4" x14ac:dyDescent="0.35">
      <c r="A43" t="s">
        <v>1</v>
      </c>
      <c r="B43" t="s">
        <v>3</v>
      </c>
      <c r="C43">
        <v>6</v>
      </c>
      <c r="D43">
        <v>61.111111111100001</v>
      </c>
    </row>
    <row r="44" spans="1:4" x14ac:dyDescent="0.35">
      <c r="A44" t="s">
        <v>1</v>
      </c>
      <c r="B44" t="s">
        <v>3</v>
      </c>
      <c r="C44">
        <v>6</v>
      </c>
      <c r="D44">
        <v>39.024390243900001</v>
      </c>
    </row>
    <row r="45" spans="1:4" x14ac:dyDescent="0.35">
      <c r="A45" t="s">
        <v>1</v>
      </c>
      <c r="B45" t="s">
        <v>3</v>
      </c>
      <c r="C45">
        <v>6</v>
      </c>
      <c r="D45">
        <v>37.037037036999997</v>
      </c>
    </row>
    <row r="46" spans="1:4" x14ac:dyDescent="0.35">
      <c r="A46" t="s">
        <v>1</v>
      </c>
      <c r="B46" t="s">
        <v>3</v>
      </c>
      <c r="C46">
        <v>6</v>
      </c>
      <c r="D46">
        <v>56.666666666700003</v>
      </c>
    </row>
    <row r="47" spans="1:4" x14ac:dyDescent="0.35">
      <c r="A47" t="s">
        <v>1</v>
      </c>
      <c r="B47" t="s">
        <v>3</v>
      </c>
      <c r="C47">
        <v>6</v>
      </c>
      <c r="D47">
        <v>27.272727272699999</v>
      </c>
    </row>
    <row r="48" spans="1:4" x14ac:dyDescent="0.35">
      <c r="A48" t="s">
        <v>1</v>
      </c>
      <c r="B48" t="s">
        <v>3</v>
      </c>
      <c r="C48">
        <v>6</v>
      </c>
      <c r="D48">
        <v>26.470588235299999</v>
      </c>
    </row>
    <row r="49" spans="1:4" x14ac:dyDescent="0.35">
      <c r="A49" t="s">
        <v>1</v>
      </c>
      <c r="B49" t="s">
        <v>3</v>
      </c>
      <c r="C49">
        <v>6</v>
      </c>
      <c r="D49">
        <v>53.465346534699997</v>
      </c>
    </row>
    <row r="50" spans="1:4" x14ac:dyDescent="0.35">
      <c r="A50" t="s">
        <v>1</v>
      </c>
      <c r="B50" t="s">
        <v>3</v>
      </c>
      <c r="C50">
        <v>6</v>
      </c>
      <c r="D50">
        <v>40</v>
      </c>
    </row>
    <row r="51" spans="1:4" x14ac:dyDescent="0.35">
      <c r="A51" t="s">
        <v>1</v>
      </c>
      <c r="B51" t="s">
        <v>3</v>
      </c>
      <c r="C51">
        <v>6</v>
      </c>
      <c r="D51">
        <v>42.105263157899998</v>
      </c>
    </row>
    <row r="52" spans="1:4" x14ac:dyDescent="0.35">
      <c r="A52" t="s">
        <v>1</v>
      </c>
      <c r="B52" t="s">
        <v>3</v>
      </c>
      <c r="C52">
        <v>6</v>
      </c>
      <c r="D52">
        <v>22.448979591800001</v>
      </c>
    </row>
    <row r="53" spans="1:4" x14ac:dyDescent="0.35">
      <c r="A53" t="s">
        <v>1</v>
      </c>
      <c r="B53" t="s">
        <v>3</v>
      </c>
      <c r="C53">
        <v>6</v>
      </c>
      <c r="D53">
        <v>25.842696629199999</v>
      </c>
    </row>
    <row r="54" spans="1:4" x14ac:dyDescent="0.35">
      <c r="A54" t="s">
        <v>1</v>
      </c>
      <c r="B54" t="s">
        <v>3</v>
      </c>
      <c r="C54">
        <v>6</v>
      </c>
      <c r="D54">
        <v>31.404958677700002</v>
      </c>
    </row>
    <row r="55" spans="1:4" x14ac:dyDescent="0.35">
      <c r="A55" t="s">
        <v>1</v>
      </c>
      <c r="B55" t="s">
        <v>3</v>
      </c>
      <c r="C55">
        <v>6</v>
      </c>
      <c r="D55">
        <v>17.5</v>
      </c>
    </row>
    <row r="56" spans="1:4" x14ac:dyDescent="0.35">
      <c r="A56" t="s">
        <v>1</v>
      </c>
      <c r="B56" t="s">
        <v>3</v>
      </c>
      <c r="C56">
        <v>8</v>
      </c>
      <c r="D56">
        <v>52.631578947400001</v>
      </c>
    </row>
    <row r="57" spans="1:4" x14ac:dyDescent="0.35">
      <c r="A57" t="s">
        <v>1</v>
      </c>
      <c r="B57" t="s">
        <v>3</v>
      </c>
      <c r="C57">
        <v>8</v>
      </c>
      <c r="D57">
        <v>53.846153846199996</v>
      </c>
    </row>
    <row r="58" spans="1:4" x14ac:dyDescent="0.35">
      <c r="A58" t="s">
        <v>1</v>
      </c>
      <c r="B58" t="s">
        <v>3</v>
      </c>
      <c r="C58">
        <v>8</v>
      </c>
      <c r="D58">
        <v>36</v>
      </c>
    </row>
    <row r="59" spans="1:4" x14ac:dyDescent="0.35">
      <c r="A59" t="s">
        <v>1</v>
      </c>
      <c r="B59" t="s">
        <v>3</v>
      </c>
      <c r="C59">
        <v>8</v>
      </c>
      <c r="D59">
        <v>37.931034482800001</v>
      </c>
    </row>
    <row r="60" spans="1:4" x14ac:dyDescent="0.35">
      <c r="A60" t="s">
        <v>1</v>
      </c>
      <c r="B60" t="s">
        <v>3</v>
      </c>
      <c r="C60">
        <v>8</v>
      </c>
      <c r="D60">
        <v>43.4782608696</v>
      </c>
    </row>
    <row r="61" spans="1:4" x14ac:dyDescent="0.35">
      <c r="A61" t="s">
        <v>1</v>
      </c>
      <c r="B61" t="s">
        <v>3</v>
      </c>
      <c r="C61">
        <v>8</v>
      </c>
      <c r="D61">
        <v>37.5</v>
      </c>
    </row>
    <row r="62" spans="1:4" x14ac:dyDescent="0.35">
      <c r="A62" t="s">
        <v>1</v>
      </c>
      <c r="B62" t="s">
        <v>3</v>
      </c>
      <c r="C62">
        <v>8</v>
      </c>
      <c r="D62">
        <v>38.235294117599999</v>
      </c>
    </row>
    <row r="63" spans="1:4" x14ac:dyDescent="0.35">
      <c r="A63" t="s">
        <v>1</v>
      </c>
      <c r="B63" t="s">
        <v>3</v>
      </c>
      <c r="C63">
        <v>8</v>
      </c>
      <c r="D63">
        <v>43.589743589699999</v>
      </c>
    </row>
    <row r="64" spans="1:4" x14ac:dyDescent="0.35">
      <c r="A64" t="s">
        <v>1</v>
      </c>
      <c r="B64" t="s">
        <v>3</v>
      </c>
      <c r="C64">
        <v>8</v>
      </c>
      <c r="D64">
        <v>34.375</v>
      </c>
    </row>
    <row r="65" spans="1:4" x14ac:dyDescent="0.35">
      <c r="A65" t="s">
        <v>1</v>
      </c>
      <c r="B65" t="s">
        <v>3</v>
      </c>
      <c r="C65">
        <v>8</v>
      </c>
      <c r="D65">
        <v>44.067796610199998</v>
      </c>
    </row>
    <row r="66" spans="1:4" x14ac:dyDescent="0.35">
      <c r="A66" t="s">
        <v>1</v>
      </c>
      <c r="B66" t="s">
        <v>3</v>
      </c>
      <c r="C66">
        <v>8</v>
      </c>
      <c r="D66">
        <v>19.753086419799999</v>
      </c>
    </row>
    <row r="67" spans="1:4" x14ac:dyDescent="0.35">
      <c r="A67" t="s">
        <v>1</v>
      </c>
      <c r="B67" t="s">
        <v>3</v>
      </c>
      <c r="C67">
        <v>8</v>
      </c>
      <c r="D67">
        <v>28.2258064516</v>
      </c>
    </row>
    <row r="68" spans="1:4" x14ac:dyDescent="0.35">
      <c r="A68" t="s">
        <v>1</v>
      </c>
      <c r="B68" t="s">
        <v>3</v>
      </c>
      <c r="C68">
        <v>8</v>
      </c>
      <c r="D68">
        <v>24.324324324300001</v>
      </c>
    </row>
    <row r="69" spans="1:4" x14ac:dyDescent="0.35">
      <c r="A69" t="s">
        <v>131</v>
      </c>
      <c r="B69" t="s">
        <v>3</v>
      </c>
      <c r="C69">
        <v>0</v>
      </c>
      <c r="D69">
        <v>13.99348</v>
      </c>
    </row>
    <row r="70" spans="1:4" x14ac:dyDescent="0.35">
      <c r="A70" t="s">
        <v>131</v>
      </c>
      <c r="B70" t="s">
        <v>3</v>
      </c>
      <c r="C70">
        <v>0</v>
      </c>
      <c r="D70">
        <v>10.2507</v>
      </c>
    </row>
    <row r="71" spans="1:4" x14ac:dyDescent="0.35">
      <c r="A71" t="s">
        <v>131</v>
      </c>
      <c r="B71" t="s">
        <v>3</v>
      </c>
      <c r="C71">
        <v>0</v>
      </c>
      <c r="D71">
        <v>7.6045639999999999</v>
      </c>
    </row>
    <row r="72" spans="1:4" x14ac:dyDescent="0.35">
      <c r="A72" t="s">
        <v>131</v>
      </c>
      <c r="B72" t="s">
        <v>3</v>
      </c>
      <c r="C72">
        <v>0</v>
      </c>
      <c r="D72">
        <v>20.732530000000001</v>
      </c>
    </row>
    <row r="73" spans="1:4" x14ac:dyDescent="0.35">
      <c r="A73" t="s">
        <v>131</v>
      </c>
      <c r="B73" t="s">
        <v>3</v>
      </c>
      <c r="C73">
        <v>0</v>
      </c>
      <c r="D73">
        <v>17.406780000000001</v>
      </c>
    </row>
    <row r="74" spans="1:4" x14ac:dyDescent="0.35">
      <c r="A74" t="s">
        <v>131</v>
      </c>
      <c r="B74" t="s">
        <v>3</v>
      </c>
      <c r="C74">
        <v>0</v>
      </c>
      <c r="D74">
        <v>21.453379999999999</v>
      </c>
    </row>
    <row r="75" spans="1:4" x14ac:dyDescent="0.35">
      <c r="A75" t="s">
        <v>131</v>
      </c>
      <c r="B75" t="s">
        <v>3</v>
      </c>
      <c r="C75">
        <v>0</v>
      </c>
      <c r="D75">
        <v>9.3207520000000006</v>
      </c>
    </row>
    <row r="76" spans="1:4" x14ac:dyDescent="0.35">
      <c r="A76" t="s">
        <v>131</v>
      </c>
      <c r="B76" t="s">
        <v>3</v>
      </c>
      <c r="C76">
        <v>0</v>
      </c>
      <c r="D76">
        <v>7.3291449999999996</v>
      </c>
    </row>
    <row r="77" spans="1:4" x14ac:dyDescent="0.35">
      <c r="A77" t="s">
        <v>131</v>
      </c>
      <c r="B77" t="s">
        <v>3</v>
      </c>
      <c r="C77">
        <v>2</v>
      </c>
      <c r="D77">
        <v>39.393940000000001</v>
      </c>
    </row>
    <row r="78" spans="1:4" x14ac:dyDescent="0.35">
      <c r="A78" t="s">
        <v>131</v>
      </c>
      <c r="B78" t="s">
        <v>3</v>
      </c>
      <c r="C78">
        <v>2</v>
      </c>
      <c r="D78">
        <v>50</v>
      </c>
    </row>
    <row r="79" spans="1:4" x14ac:dyDescent="0.35">
      <c r="A79" t="s">
        <v>131</v>
      </c>
      <c r="B79" t="s">
        <v>3</v>
      </c>
      <c r="C79">
        <v>2</v>
      </c>
      <c r="D79">
        <v>54.761899999999997</v>
      </c>
    </row>
    <row r="80" spans="1:4" x14ac:dyDescent="0.35">
      <c r="A80" t="s">
        <v>131</v>
      </c>
      <c r="B80" t="s">
        <v>3</v>
      </c>
      <c r="C80">
        <v>2</v>
      </c>
      <c r="D80">
        <v>34.285710000000002</v>
      </c>
    </row>
    <row r="81" spans="1:4" x14ac:dyDescent="0.35">
      <c r="A81" t="s">
        <v>131</v>
      </c>
      <c r="B81" t="s">
        <v>3</v>
      </c>
      <c r="C81">
        <v>2</v>
      </c>
      <c r="D81">
        <v>63.636360000000003</v>
      </c>
    </row>
    <row r="82" spans="1:4" x14ac:dyDescent="0.35">
      <c r="A82" t="s">
        <v>131</v>
      </c>
      <c r="B82" t="s">
        <v>3</v>
      </c>
      <c r="C82">
        <v>2</v>
      </c>
      <c r="D82">
        <v>39.655169999999998</v>
      </c>
    </row>
    <row r="83" spans="1:4" x14ac:dyDescent="0.35">
      <c r="A83" t="s">
        <v>131</v>
      </c>
      <c r="B83" t="s">
        <v>3</v>
      </c>
      <c r="C83">
        <v>2</v>
      </c>
      <c r="D83">
        <v>27.272729999999999</v>
      </c>
    </row>
    <row r="84" spans="1:4" x14ac:dyDescent="0.35">
      <c r="A84" t="s">
        <v>131</v>
      </c>
      <c r="B84" t="s">
        <v>3</v>
      </c>
      <c r="C84">
        <v>2</v>
      </c>
      <c r="D84">
        <v>22.388059999999999</v>
      </c>
    </row>
    <row r="85" spans="1:4" x14ac:dyDescent="0.35">
      <c r="A85" t="s">
        <v>131</v>
      </c>
      <c r="B85" t="s">
        <v>3</v>
      </c>
      <c r="C85">
        <v>4</v>
      </c>
      <c r="D85">
        <v>32.352939999999997</v>
      </c>
    </row>
    <row r="86" spans="1:4" x14ac:dyDescent="0.35">
      <c r="A86" t="s">
        <v>131</v>
      </c>
      <c r="B86" t="s">
        <v>3</v>
      </c>
      <c r="C86">
        <v>4</v>
      </c>
      <c r="D86">
        <v>57.894739999999999</v>
      </c>
    </row>
    <row r="87" spans="1:4" x14ac:dyDescent="0.35">
      <c r="A87" t="s">
        <v>131</v>
      </c>
      <c r="B87" t="s">
        <v>3</v>
      </c>
      <c r="C87">
        <v>4</v>
      </c>
      <c r="D87">
        <v>28.20513</v>
      </c>
    </row>
    <row r="88" spans="1:4" x14ac:dyDescent="0.35">
      <c r="A88" t="s">
        <v>131</v>
      </c>
      <c r="B88" t="s">
        <v>3</v>
      </c>
      <c r="C88">
        <v>4</v>
      </c>
      <c r="D88">
        <v>24.137930000000001</v>
      </c>
    </row>
    <row r="89" spans="1:4" x14ac:dyDescent="0.35">
      <c r="A89" t="s">
        <v>131</v>
      </c>
      <c r="B89" t="s">
        <v>3</v>
      </c>
      <c r="C89">
        <v>4</v>
      </c>
      <c r="D89">
        <v>61.904760000000003</v>
      </c>
    </row>
    <row r="90" spans="1:4" x14ac:dyDescent="0.35">
      <c r="A90" t="s">
        <v>131</v>
      </c>
      <c r="B90" t="s">
        <v>3</v>
      </c>
      <c r="C90">
        <v>4</v>
      </c>
      <c r="D90">
        <v>47.272730000000003</v>
      </c>
    </row>
    <row r="91" spans="1:4" x14ac:dyDescent="0.35">
      <c r="A91" t="s">
        <v>131</v>
      </c>
      <c r="B91" t="s">
        <v>3</v>
      </c>
      <c r="C91">
        <v>4</v>
      </c>
      <c r="D91">
        <v>20.370370000000001</v>
      </c>
    </row>
    <row r="92" spans="1:4" x14ac:dyDescent="0.35">
      <c r="A92" t="s">
        <v>131</v>
      </c>
      <c r="B92" t="s">
        <v>3</v>
      </c>
      <c r="C92">
        <v>4</v>
      </c>
      <c r="D92">
        <v>24.242419999999999</v>
      </c>
    </row>
    <row r="93" spans="1:4" x14ac:dyDescent="0.35">
      <c r="A93" t="s">
        <v>131</v>
      </c>
      <c r="B93" t="s">
        <v>3</v>
      </c>
      <c r="C93">
        <v>6</v>
      </c>
      <c r="D93">
        <v>51.612903230000001</v>
      </c>
    </row>
    <row r="94" spans="1:4" x14ac:dyDescent="0.35">
      <c r="A94" t="s">
        <v>131</v>
      </c>
      <c r="B94" t="s">
        <v>3</v>
      </c>
      <c r="C94">
        <v>6</v>
      </c>
      <c r="D94">
        <v>57.142857139999997</v>
      </c>
    </row>
    <row r="95" spans="1:4" x14ac:dyDescent="0.35">
      <c r="A95" t="s">
        <v>131</v>
      </c>
      <c r="B95" t="s">
        <v>3</v>
      </c>
      <c r="C95">
        <v>6</v>
      </c>
      <c r="D95">
        <v>64.864864859999997</v>
      </c>
    </row>
    <row r="96" spans="1:4" x14ac:dyDescent="0.35">
      <c r="A96" t="s">
        <v>131</v>
      </c>
      <c r="B96" t="s">
        <v>3</v>
      </c>
      <c r="C96">
        <v>6</v>
      </c>
      <c r="D96">
        <v>51.724137929999998</v>
      </c>
    </row>
    <row r="97" spans="1:4" x14ac:dyDescent="0.35">
      <c r="A97" t="s">
        <v>131</v>
      </c>
      <c r="B97" t="s">
        <v>3</v>
      </c>
      <c r="C97">
        <v>6</v>
      </c>
      <c r="D97">
        <v>60.526315789999998</v>
      </c>
    </row>
    <row r="98" spans="1:4" x14ac:dyDescent="0.35">
      <c r="A98" t="s">
        <v>131</v>
      </c>
      <c r="B98" t="s">
        <v>3</v>
      </c>
      <c r="C98">
        <v>6</v>
      </c>
      <c r="D98">
        <v>62.5</v>
      </c>
    </row>
    <row r="99" spans="1:4" x14ac:dyDescent="0.35">
      <c r="A99" t="s">
        <v>131</v>
      </c>
      <c r="B99" t="s">
        <v>3</v>
      </c>
      <c r="C99">
        <v>6</v>
      </c>
      <c r="D99">
        <v>50.877192979999997</v>
      </c>
    </row>
    <row r="100" spans="1:4" x14ac:dyDescent="0.35">
      <c r="A100" t="s">
        <v>131</v>
      </c>
      <c r="B100" t="s">
        <v>3</v>
      </c>
      <c r="C100">
        <v>6</v>
      </c>
      <c r="D100">
        <v>44.61538462</v>
      </c>
    </row>
    <row r="101" spans="1:4" x14ac:dyDescent="0.35">
      <c r="A101" t="s">
        <v>131</v>
      </c>
      <c r="B101" t="s">
        <v>3</v>
      </c>
      <c r="C101">
        <v>8</v>
      </c>
      <c r="D101">
        <v>50</v>
      </c>
    </row>
    <row r="102" spans="1:4" x14ac:dyDescent="0.35">
      <c r="A102" t="s">
        <v>131</v>
      </c>
      <c r="B102" t="s">
        <v>3</v>
      </c>
      <c r="C102">
        <v>8</v>
      </c>
      <c r="D102">
        <v>68.181820000000002</v>
      </c>
    </row>
    <row r="103" spans="1:4" x14ac:dyDescent="0.35">
      <c r="A103" t="s">
        <v>131</v>
      </c>
      <c r="B103" t="s">
        <v>3</v>
      </c>
      <c r="C103">
        <v>8</v>
      </c>
      <c r="D103">
        <v>40.909089999999999</v>
      </c>
    </row>
    <row r="104" spans="1:4" x14ac:dyDescent="0.35">
      <c r="A104" t="s">
        <v>131</v>
      </c>
      <c r="B104" t="s">
        <v>3</v>
      </c>
      <c r="C104">
        <v>8</v>
      </c>
      <c r="D104">
        <v>36.666670000000003</v>
      </c>
    </row>
    <row r="105" spans="1:4" x14ac:dyDescent="0.35">
      <c r="A105" t="s">
        <v>131</v>
      </c>
      <c r="B105" t="s">
        <v>3</v>
      </c>
      <c r="C105">
        <v>8</v>
      </c>
      <c r="D105">
        <v>65</v>
      </c>
    </row>
    <row r="106" spans="1:4" x14ac:dyDescent="0.35">
      <c r="A106" t="s">
        <v>131</v>
      </c>
      <c r="B106" t="s">
        <v>3</v>
      </c>
      <c r="C106">
        <v>8</v>
      </c>
      <c r="D106">
        <v>58.620690000000003</v>
      </c>
    </row>
    <row r="107" spans="1:4" x14ac:dyDescent="0.35">
      <c r="A107" t="s">
        <v>131</v>
      </c>
      <c r="B107" t="s">
        <v>3</v>
      </c>
      <c r="C107">
        <v>8</v>
      </c>
      <c r="D107">
        <v>43.859650000000002</v>
      </c>
    </row>
    <row r="108" spans="1:4" x14ac:dyDescent="0.35">
      <c r="A108" t="s">
        <v>131</v>
      </c>
      <c r="B108" t="s">
        <v>3</v>
      </c>
      <c r="C108">
        <v>8</v>
      </c>
      <c r="D108">
        <v>42.253520000000002</v>
      </c>
    </row>
    <row r="109" spans="1:4" x14ac:dyDescent="0.35">
      <c r="A109" t="s">
        <v>137</v>
      </c>
      <c r="B109" t="s">
        <v>3</v>
      </c>
      <c r="C109">
        <v>0</v>
      </c>
      <c r="D109">
        <v>13.386079690137</v>
      </c>
    </row>
    <row r="110" spans="1:4" x14ac:dyDescent="0.35">
      <c r="A110" t="s">
        <v>137</v>
      </c>
      <c r="B110" t="s">
        <v>3</v>
      </c>
      <c r="C110">
        <v>0</v>
      </c>
      <c r="D110">
        <v>20.987507414360003</v>
      </c>
    </row>
    <row r="111" spans="1:4" x14ac:dyDescent="0.35">
      <c r="A111" t="s">
        <v>137</v>
      </c>
      <c r="B111" t="s">
        <v>3</v>
      </c>
      <c r="C111">
        <v>0</v>
      </c>
      <c r="D111">
        <v>10.885014704896999</v>
      </c>
    </row>
    <row r="112" spans="1:4" x14ac:dyDescent="0.35">
      <c r="A112" t="s">
        <v>137</v>
      </c>
      <c r="B112" t="s">
        <v>3</v>
      </c>
      <c r="C112">
        <v>0</v>
      </c>
      <c r="D112">
        <v>12.512466574105002</v>
      </c>
    </row>
    <row r="113" spans="1:4" x14ac:dyDescent="0.35">
      <c r="A113" t="s">
        <v>137</v>
      </c>
      <c r="B113" t="s">
        <v>3</v>
      </c>
      <c r="C113">
        <v>0</v>
      </c>
      <c r="D113">
        <v>11.962665912863001</v>
      </c>
    </row>
    <row r="114" spans="1:4" x14ac:dyDescent="0.35">
      <c r="A114" t="s">
        <v>137</v>
      </c>
      <c r="B114" t="s">
        <v>3</v>
      </c>
      <c r="C114">
        <v>0</v>
      </c>
      <c r="D114">
        <v>15.612736079659999</v>
      </c>
    </row>
    <row r="115" spans="1:4" x14ac:dyDescent="0.35">
      <c r="A115" t="s">
        <v>137</v>
      </c>
      <c r="B115" t="s">
        <v>3</v>
      </c>
      <c r="C115">
        <v>0</v>
      </c>
      <c r="D115">
        <v>27.35779223087</v>
      </c>
    </row>
    <row r="116" spans="1:4" x14ac:dyDescent="0.35">
      <c r="A116" t="s">
        <v>137</v>
      </c>
      <c r="B116" t="s">
        <v>3</v>
      </c>
      <c r="C116">
        <v>0</v>
      </c>
      <c r="D116">
        <v>24.98257535238</v>
      </c>
    </row>
    <row r="117" spans="1:4" x14ac:dyDescent="0.35">
      <c r="A117" t="s">
        <v>137</v>
      </c>
      <c r="B117" t="s">
        <v>3</v>
      </c>
      <c r="C117">
        <v>0</v>
      </c>
      <c r="D117">
        <v>24.026934744310001</v>
      </c>
    </row>
    <row r="118" spans="1:4" x14ac:dyDescent="0.35">
      <c r="A118" t="s">
        <v>137</v>
      </c>
      <c r="B118" t="s">
        <v>3</v>
      </c>
      <c r="C118">
        <v>2</v>
      </c>
      <c r="D118">
        <v>81.012658227800003</v>
      </c>
    </row>
    <row r="119" spans="1:4" x14ac:dyDescent="0.35">
      <c r="A119" t="s">
        <v>137</v>
      </c>
      <c r="B119" t="s">
        <v>3</v>
      </c>
      <c r="C119">
        <v>2</v>
      </c>
      <c r="D119">
        <v>44.210526315800003</v>
      </c>
    </row>
    <row r="120" spans="1:4" x14ac:dyDescent="0.35">
      <c r="A120" t="s">
        <v>137</v>
      </c>
      <c r="B120" t="s">
        <v>3</v>
      </c>
      <c r="C120">
        <v>2</v>
      </c>
      <c r="D120">
        <v>64.0625</v>
      </c>
    </row>
    <row r="121" spans="1:4" x14ac:dyDescent="0.35">
      <c r="A121" t="s">
        <v>137</v>
      </c>
      <c r="B121" t="s">
        <v>3</v>
      </c>
      <c r="C121">
        <v>2</v>
      </c>
      <c r="D121">
        <v>77.142857142899999</v>
      </c>
    </row>
    <row r="122" spans="1:4" x14ac:dyDescent="0.35">
      <c r="A122" t="s">
        <v>137</v>
      </c>
      <c r="B122" t="s">
        <v>3</v>
      </c>
      <c r="C122">
        <v>2</v>
      </c>
      <c r="D122">
        <v>59.259259259300002</v>
      </c>
    </row>
    <row r="123" spans="1:4" x14ac:dyDescent="0.35">
      <c r="A123" t="s">
        <v>137</v>
      </c>
      <c r="B123" t="s">
        <v>3</v>
      </c>
      <c r="C123">
        <v>2</v>
      </c>
      <c r="D123">
        <v>40.845070422500001</v>
      </c>
    </row>
    <row r="124" spans="1:4" x14ac:dyDescent="0.35">
      <c r="A124" t="s">
        <v>137</v>
      </c>
      <c r="B124" t="s">
        <v>3</v>
      </c>
      <c r="C124">
        <v>2</v>
      </c>
      <c r="D124">
        <v>34.108527131800003</v>
      </c>
    </row>
    <row r="125" spans="1:4" x14ac:dyDescent="0.35">
      <c r="A125" t="s">
        <v>137</v>
      </c>
      <c r="B125" t="s">
        <v>3</v>
      </c>
      <c r="C125">
        <v>2</v>
      </c>
      <c r="D125">
        <v>50</v>
      </c>
    </row>
    <row r="126" spans="1:4" x14ac:dyDescent="0.35">
      <c r="A126" t="s">
        <v>137</v>
      </c>
      <c r="B126" t="s">
        <v>3</v>
      </c>
      <c r="C126">
        <v>2</v>
      </c>
      <c r="D126">
        <v>39.583333333299997</v>
      </c>
    </row>
    <row r="127" spans="1:4" x14ac:dyDescent="0.35">
      <c r="A127" t="s">
        <v>137</v>
      </c>
      <c r="B127" t="s">
        <v>3</v>
      </c>
      <c r="C127">
        <v>4</v>
      </c>
      <c r="D127">
        <v>82.278481012699999</v>
      </c>
    </row>
    <row r="128" spans="1:4" x14ac:dyDescent="0.35">
      <c r="A128" t="s">
        <v>137</v>
      </c>
      <c r="B128" t="s">
        <v>3</v>
      </c>
      <c r="C128">
        <v>4</v>
      </c>
      <c r="D128">
        <v>44.761904761899999</v>
      </c>
    </row>
    <row r="129" spans="1:4" x14ac:dyDescent="0.35">
      <c r="A129" t="s">
        <v>137</v>
      </c>
      <c r="B129" t="s">
        <v>3</v>
      </c>
      <c r="C129">
        <v>4</v>
      </c>
      <c r="D129">
        <v>50</v>
      </c>
    </row>
    <row r="130" spans="1:4" x14ac:dyDescent="0.35">
      <c r="A130" t="s">
        <v>137</v>
      </c>
      <c r="B130" t="s">
        <v>3</v>
      </c>
      <c r="C130">
        <v>4</v>
      </c>
      <c r="D130">
        <v>69.117647058800003</v>
      </c>
    </row>
    <row r="131" spans="1:4" x14ac:dyDescent="0.35">
      <c r="A131" t="s">
        <v>137</v>
      </c>
      <c r="B131" t="s">
        <v>3</v>
      </c>
      <c r="C131">
        <v>4</v>
      </c>
      <c r="D131">
        <v>66.666666666699996</v>
      </c>
    </row>
    <row r="132" spans="1:4" x14ac:dyDescent="0.35">
      <c r="A132" t="s">
        <v>137</v>
      </c>
      <c r="B132" t="s">
        <v>3</v>
      </c>
      <c r="C132">
        <v>4</v>
      </c>
      <c r="D132">
        <v>26.027397260299999</v>
      </c>
    </row>
    <row r="133" spans="1:4" x14ac:dyDescent="0.35">
      <c r="A133" t="s">
        <v>137</v>
      </c>
      <c r="B133" t="s">
        <v>3</v>
      </c>
      <c r="C133">
        <v>4</v>
      </c>
      <c r="D133">
        <v>45.6</v>
      </c>
    </row>
    <row r="134" spans="1:4" x14ac:dyDescent="0.35">
      <c r="A134" t="s">
        <v>137</v>
      </c>
      <c r="B134" t="s">
        <v>3</v>
      </c>
      <c r="C134">
        <v>4</v>
      </c>
      <c r="D134">
        <v>44.444444444399998</v>
      </c>
    </row>
    <row r="135" spans="1:4" x14ac:dyDescent="0.35">
      <c r="A135" t="s">
        <v>137</v>
      </c>
      <c r="B135" t="s">
        <v>3</v>
      </c>
      <c r="C135">
        <v>4</v>
      </c>
      <c r="D135">
        <v>29.896907216500001</v>
      </c>
    </row>
    <row r="136" spans="1:4" x14ac:dyDescent="0.35">
      <c r="A136" t="s">
        <v>137</v>
      </c>
      <c r="B136" t="s">
        <v>3</v>
      </c>
      <c r="C136">
        <v>6</v>
      </c>
      <c r="D136">
        <v>82.051282051300007</v>
      </c>
    </row>
    <row r="137" spans="1:4" x14ac:dyDescent="0.35">
      <c r="A137" t="s">
        <v>137</v>
      </c>
      <c r="B137" t="s">
        <v>3</v>
      </c>
      <c r="C137">
        <v>6</v>
      </c>
      <c r="D137">
        <v>45.833333333299997</v>
      </c>
    </row>
    <row r="138" spans="1:4" x14ac:dyDescent="0.35">
      <c r="A138" t="s">
        <v>137</v>
      </c>
      <c r="B138" t="s">
        <v>3</v>
      </c>
      <c r="C138">
        <v>6</v>
      </c>
      <c r="D138">
        <v>56.451612903200001</v>
      </c>
    </row>
    <row r="139" spans="1:4" x14ac:dyDescent="0.35">
      <c r="A139" t="s">
        <v>137</v>
      </c>
      <c r="B139" t="s">
        <v>3</v>
      </c>
      <c r="C139">
        <v>6</v>
      </c>
      <c r="D139">
        <v>81.081081081099995</v>
      </c>
    </row>
    <row r="140" spans="1:4" x14ac:dyDescent="0.35">
      <c r="A140" t="s">
        <v>137</v>
      </c>
      <c r="B140" t="s">
        <v>3</v>
      </c>
      <c r="C140">
        <v>6</v>
      </c>
      <c r="D140">
        <v>68.674698795200001</v>
      </c>
    </row>
    <row r="141" spans="1:4" x14ac:dyDescent="0.35">
      <c r="A141" t="s">
        <v>137</v>
      </c>
      <c r="B141" t="s">
        <v>3</v>
      </c>
      <c r="C141">
        <v>6</v>
      </c>
      <c r="D141">
        <v>41.428571428600002</v>
      </c>
    </row>
    <row r="142" spans="1:4" x14ac:dyDescent="0.35">
      <c r="A142" t="s">
        <v>137</v>
      </c>
      <c r="B142" t="s">
        <v>3</v>
      </c>
      <c r="C142">
        <v>6</v>
      </c>
      <c r="D142">
        <v>54.310344827599998</v>
      </c>
    </row>
    <row r="143" spans="1:4" x14ac:dyDescent="0.35">
      <c r="A143" t="s">
        <v>137</v>
      </c>
      <c r="B143" t="s">
        <v>3</v>
      </c>
      <c r="C143">
        <v>6</v>
      </c>
      <c r="D143">
        <v>50.632911392399997</v>
      </c>
    </row>
    <row r="144" spans="1:4" x14ac:dyDescent="0.35">
      <c r="A144" t="s">
        <v>137</v>
      </c>
      <c r="B144" t="s">
        <v>3</v>
      </c>
      <c r="C144">
        <v>6</v>
      </c>
      <c r="D144">
        <v>54.347826087000001</v>
      </c>
    </row>
    <row r="145" spans="1:4" x14ac:dyDescent="0.35">
      <c r="A145" t="s">
        <v>137</v>
      </c>
      <c r="B145" t="s">
        <v>3</v>
      </c>
      <c r="C145">
        <v>8</v>
      </c>
      <c r="D145">
        <v>72.368421052599999</v>
      </c>
    </row>
    <row r="146" spans="1:4" x14ac:dyDescent="0.35">
      <c r="A146" t="s">
        <v>137</v>
      </c>
      <c r="B146" t="s">
        <v>3</v>
      </c>
      <c r="C146">
        <v>8</v>
      </c>
      <c r="D146">
        <v>60.576923076900002</v>
      </c>
    </row>
    <row r="147" spans="1:4" x14ac:dyDescent="0.35">
      <c r="A147" t="s">
        <v>137</v>
      </c>
      <c r="B147" t="s">
        <v>3</v>
      </c>
      <c r="C147">
        <v>8</v>
      </c>
      <c r="D147">
        <v>40.677966101700001</v>
      </c>
    </row>
    <row r="148" spans="1:4" x14ac:dyDescent="0.35">
      <c r="A148" t="s">
        <v>137</v>
      </c>
      <c r="B148" t="s">
        <v>3</v>
      </c>
      <c r="C148">
        <v>8</v>
      </c>
      <c r="D148">
        <v>61.194029850699998</v>
      </c>
    </row>
    <row r="149" spans="1:4" x14ac:dyDescent="0.35">
      <c r="A149" t="s">
        <v>137</v>
      </c>
      <c r="B149" t="s">
        <v>3</v>
      </c>
      <c r="C149">
        <v>8</v>
      </c>
      <c r="D149">
        <v>46.739130434800003</v>
      </c>
    </row>
    <row r="150" spans="1:4" x14ac:dyDescent="0.35">
      <c r="A150" t="s">
        <v>137</v>
      </c>
      <c r="B150" t="s">
        <v>3</v>
      </c>
      <c r="C150">
        <v>8</v>
      </c>
      <c r="D150">
        <v>41.333333333299997</v>
      </c>
    </row>
    <row r="151" spans="1:4" x14ac:dyDescent="0.35">
      <c r="A151" t="s">
        <v>137</v>
      </c>
      <c r="B151" t="s">
        <v>3</v>
      </c>
      <c r="C151">
        <v>8</v>
      </c>
      <c r="D151">
        <v>69.1056910569</v>
      </c>
    </row>
    <row r="152" spans="1:4" x14ac:dyDescent="0.35">
      <c r="A152" t="s">
        <v>137</v>
      </c>
      <c r="B152" t="s">
        <v>3</v>
      </c>
      <c r="C152">
        <v>8</v>
      </c>
      <c r="D152">
        <v>75</v>
      </c>
    </row>
    <row r="153" spans="1:4" x14ac:dyDescent="0.35">
      <c r="A153" t="s">
        <v>137</v>
      </c>
      <c r="B153" t="s">
        <v>3</v>
      </c>
      <c r="C153">
        <v>8</v>
      </c>
      <c r="D153">
        <v>59.139784946200002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1B and C</vt:lpstr>
      <vt:lpstr>Figure 1D</vt:lpstr>
      <vt:lpstr>Figure 2A-D &amp; Sup1</vt:lpstr>
      <vt:lpstr>Figure 2E</vt:lpstr>
      <vt:lpstr>Figure 3A-C &amp; sup 1</vt:lpstr>
      <vt:lpstr>Figure 3D</vt:lpstr>
      <vt:lpstr>Figure 3E</vt:lpstr>
      <vt:lpstr>Figure 3F</vt:lpstr>
      <vt:lpstr>Figure 4A-B</vt:lpstr>
      <vt:lpstr>Figure 4C-D</vt:lpstr>
      <vt:lpstr>Figure 5A-B</vt:lpstr>
      <vt:lpstr>Figure 5C-D</vt:lpstr>
      <vt:lpstr>Figure 6A-D</vt:lpstr>
      <vt:lpstr>Figure 6E</vt:lpstr>
      <vt:lpstr>Figure 6F</vt:lpstr>
      <vt:lpstr>Figure 7A</vt:lpstr>
      <vt:lpstr>Figure 7B</vt:lpstr>
      <vt:lpstr>Figure 7C</vt:lpstr>
      <vt:lpstr>Figure 7D</vt:lpstr>
      <vt:lpstr>Figure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 Dominique</dc:creator>
  <cp:lastModifiedBy>GLAUSER Dominique</cp:lastModifiedBy>
  <dcterms:created xsi:type="dcterms:W3CDTF">2025-05-20T10:03:53Z</dcterms:created>
  <dcterms:modified xsi:type="dcterms:W3CDTF">2026-04-28T09:18:16Z</dcterms:modified>
</cp:coreProperties>
</file>