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md1awat\Desktop\My files\Publications\Papers\Papers in progress\Placenta paper\Files for submission\"/>
    </mc:Choice>
  </mc:AlternateContent>
  <xr:revisionPtr revIDLastSave="0" documentId="13_ncr:1_{0B783868-99E9-4A78-B951-E46969634A28}" xr6:coauthVersionLast="47" xr6:coauthVersionMax="47" xr10:uidLastSave="{00000000-0000-0000-0000-000000000000}"/>
  <bookViews>
    <workbookView xWindow="28680" yWindow="-3210" windowWidth="38640" windowHeight="21120" tabRatio="807" xr2:uid="{00000000-000D-0000-FFFF-FFFF00000000}"/>
  </bookViews>
  <sheets>
    <sheet name="MALE LPD vs CD" sheetId="1" r:id="rId1"/>
    <sheet name="MALE MD-LPD vs CD" sheetId="2" r:id="rId2"/>
    <sheet name="MALE WD vs CD" sheetId="3" r:id="rId3"/>
    <sheet name="MALE MD-WD vs CD" sheetId="4" r:id="rId4"/>
    <sheet name="FEMALE LPD vs CD" sheetId="6" r:id="rId5"/>
    <sheet name="FEMALE MD-LPD vs CD" sheetId="7" r:id="rId6"/>
    <sheet name="FEMALE WD vs CD" sheetId="8" r:id="rId7"/>
    <sheet name="FEMALE MD-WD vs CD" sheetId="9" r:id="rId8"/>
  </sheets>
  <definedNames>
    <definedName name="_xlnm._FilterDatabase" localSheetId="0" hidden="1">'MALE LPD vs CD'!$A$1:$J$1</definedName>
    <definedName name="_xlnm._FilterDatabase" localSheetId="1" hidden="1">'MALE MD-LPD vs CD'!$A$1:$I$103</definedName>
    <definedName name="_xlnm._FilterDatabase" localSheetId="3" hidden="1">'MALE MD-WD vs CD'!$A$1:$I$78</definedName>
    <definedName name="_xlnm._FilterDatabase" localSheetId="2" hidden="1">'MALE WD vs CD'!$A$1:$J$109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<sst xmlns="http://schemas.openxmlformats.org/spreadsheetml/2006/main" count="1529" uniqueCount="910">
  <si>
    <t>Chromosome/scaffold name</t>
  </si>
  <si>
    <t>Gene name</t>
  </si>
  <si>
    <t>Gene type</t>
  </si>
  <si>
    <t>protein_coding</t>
  </si>
  <si>
    <t>X</t>
  </si>
  <si>
    <t>processed_pseudogene</t>
  </si>
  <si>
    <t>lncRNA</t>
  </si>
  <si>
    <t>TEC</t>
  </si>
  <si>
    <t>Gene description</t>
  </si>
  <si>
    <t>ENSMUSG00000020826</t>
  </si>
  <si>
    <t>Nos2</t>
  </si>
  <si>
    <t>nitric oxide synthase 2, inducible [Source:MGI Symbol;Acc:MGI:97361]</t>
  </si>
  <si>
    <t>unprocessed_pseudogene</t>
  </si>
  <si>
    <t>ENSMUSG00000044285</t>
  </si>
  <si>
    <t>Ubb-ps</t>
  </si>
  <si>
    <t>transcribed_processed_pseudogene</t>
  </si>
  <si>
    <t>ubiquitin B, pseudogene [Source:MGI Symbol;Acc:MGI:3037679]</t>
  </si>
  <si>
    <t>MT</t>
  </si>
  <si>
    <t>baseMean</t>
  </si>
  <si>
    <t>log2FoldChange</t>
  </si>
  <si>
    <t>padj</t>
  </si>
  <si>
    <t>GeneID</t>
  </si>
  <si>
    <t>ENSMUSG00000055413</t>
  </si>
  <si>
    <t>H2-Q5</t>
  </si>
  <si>
    <t>ENSMUSG00000000142</t>
  </si>
  <si>
    <t>Axin2</t>
  </si>
  <si>
    <t>ENSMUSG00000000385</t>
  </si>
  <si>
    <t>Tmprss2</t>
  </si>
  <si>
    <t>ENSMUSG00000002603</t>
  </si>
  <si>
    <t>Tgfb1</t>
  </si>
  <si>
    <t>ENSMUSG00000002847</t>
  </si>
  <si>
    <t>Pla1a</t>
  </si>
  <si>
    <t>ENSMUSG00000003477</t>
  </si>
  <si>
    <t>Inmt</t>
  </si>
  <si>
    <t>ENSMUSG00000004105</t>
  </si>
  <si>
    <t>Angptl2</t>
  </si>
  <si>
    <t>ENSMUSG00000005686</t>
  </si>
  <si>
    <t>Ampd3</t>
  </si>
  <si>
    <t>ENSMUSG00000006958</t>
  </si>
  <si>
    <t>Chrd</t>
  </si>
  <si>
    <t>ENSMUSG00000009687</t>
  </si>
  <si>
    <t>Fxyd5</t>
  </si>
  <si>
    <t>ENSMUSG00000016024</t>
  </si>
  <si>
    <t>Lbp</t>
  </si>
  <si>
    <t>ENSMUSG00000016458</t>
  </si>
  <si>
    <t>Wt1</t>
  </si>
  <si>
    <t>ENSMUSG00000017400</t>
  </si>
  <si>
    <t>Stac2</t>
  </si>
  <si>
    <t>ENSMUSG00000018339</t>
  </si>
  <si>
    <t>Gpx3</t>
  </si>
  <si>
    <t>ENSMUSG00000018822</t>
  </si>
  <si>
    <t>Sfrp5</t>
  </si>
  <si>
    <t>ENSMUSG00000019768</t>
  </si>
  <si>
    <t>Esr1</t>
  </si>
  <si>
    <t>ENSMUSG00000019929</t>
  </si>
  <si>
    <t>Dcn</t>
  </si>
  <si>
    <t>ENSMUSG00000020077</t>
  </si>
  <si>
    <t>Srgn</t>
  </si>
  <si>
    <t>ENSMUSG00000020312</t>
  </si>
  <si>
    <t>Shc2</t>
  </si>
  <si>
    <t>ENSMUSG00000020473</t>
  </si>
  <si>
    <t>Aebp1</t>
  </si>
  <si>
    <t>ENSMUSG00000021127</t>
  </si>
  <si>
    <t>Zfp36l1</t>
  </si>
  <si>
    <t>ENSMUSG00000021508</t>
  </si>
  <si>
    <t>Cxcl14</t>
  </si>
  <si>
    <t>ENSMUSG00000022324</t>
  </si>
  <si>
    <t>Matn2</t>
  </si>
  <si>
    <t>ENSMUSG00000022390</t>
  </si>
  <si>
    <t>Zc3h7b</t>
  </si>
  <si>
    <t>ENSMUSG00000022887</t>
  </si>
  <si>
    <t>Masp1</t>
  </si>
  <si>
    <t>ENSMUSG00000022952</t>
  </si>
  <si>
    <t>Runx1</t>
  </si>
  <si>
    <t>ENSMUSG00000023224</t>
  </si>
  <si>
    <t>Serping1</t>
  </si>
  <si>
    <t>ENSMUSG00000023992</t>
  </si>
  <si>
    <t>Trem2</t>
  </si>
  <si>
    <t>ENSMUSG00000024053</t>
  </si>
  <si>
    <t>Emilin2</t>
  </si>
  <si>
    <t>ENSMUSG00000024066</t>
  </si>
  <si>
    <t>Xdh</t>
  </si>
  <si>
    <t>ENSMUSG00000024084</t>
  </si>
  <si>
    <t>Qpct</t>
  </si>
  <si>
    <t>ENSMUSG00000024521</t>
  </si>
  <si>
    <t>Pmaip1</t>
  </si>
  <si>
    <t>ENSMUSG00000025321</t>
  </si>
  <si>
    <t>Itgb8</t>
  </si>
  <si>
    <t>ENSMUSG00000025492</t>
  </si>
  <si>
    <t>Ifitm3</t>
  </si>
  <si>
    <t>ENSMUSG00000025938</t>
  </si>
  <si>
    <t>Slco5a1</t>
  </si>
  <si>
    <t>ENSMUSG00000026208</t>
  </si>
  <si>
    <t>Des</t>
  </si>
  <si>
    <t>ENSMUSG00000027514</t>
  </si>
  <si>
    <t>Zbp1</t>
  </si>
  <si>
    <t>ENSMUSG00000028108</t>
  </si>
  <si>
    <t>Ecm1</t>
  </si>
  <si>
    <t>ENSMUSG00000028111</t>
  </si>
  <si>
    <t>Ctsk</t>
  </si>
  <si>
    <t>ENSMUSG00000028369</t>
  </si>
  <si>
    <t>Svep1</t>
  </si>
  <si>
    <t>ENSMUSG00000028967</t>
  </si>
  <si>
    <t>Errfi1</t>
  </si>
  <si>
    <t>ENSMUSG00000029096</t>
  </si>
  <si>
    <t>Htra3</t>
  </si>
  <si>
    <t>ENSMUSG00000029223</t>
  </si>
  <si>
    <t>Uchl1</t>
  </si>
  <si>
    <t>ENSMUSG00000029816</t>
  </si>
  <si>
    <t>Gpnmb</t>
  </si>
  <si>
    <t>ENSMUSG00000030111</t>
  </si>
  <si>
    <t>A2m</t>
  </si>
  <si>
    <t>ENSMUSG00000030123</t>
  </si>
  <si>
    <t>Plxnd1</t>
  </si>
  <si>
    <t>ENSMUSG00000030745</t>
  </si>
  <si>
    <t>Il21r</t>
  </si>
  <si>
    <t>ENSMUSG00000030790</t>
  </si>
  <si>
    <t>Adm</t>
  </si>
  <si>
    <t>ENSMUSG00000031616</t>
  </si>
  <si>
    <t>Ednra</t>
  </si>
  <si>
    <t>ENSMUSG00000031972</t>
  </si>
  <si>
    <t>Acta1</t>
  </si>
  <si>
    <t>ENSMUSG00000032122</t>
  </si>
  <si>
    <t>Slc37a2</t>
  </si>
  <si>
    <t>ENSMUSG00000032332</t>
  </si>
  <si>
    <t>Col12a1</t>
  </si>
  <si>
    <t>ENSMUSG00000033420</t>
  </si>
  <si>
    <t>Antxr1</t>
  </si>
  <si>
    <t>ENSMUSG00000033450</t>
  </si>
  <si>
    <t>Tagap</t>
  </si>
  <si>
    <t>ENSMUSG00000033470</t>
  </si>
  <si>
    <t>Cysltr2</t>
  </si>
  <si>
    <t>ENSMUSG00000034353</t>
  </si>
  <si>
    <t>Ramp1</t>
  </si>
  <si>
    <t>ENSMUSG00000034595</t>
  </si>
  <si>
    <t>Ppp1r18</t>
  </si>
  <si>
    <t>ENSMUSG00000034839</t>
  </si>
  <si>
    <t>Larp6</t>
  </si>
  <si>
    <t>ENSMUSG00000035305</t>
  </si>
  <si>
    <t>Ror1</t>
  </si>
  <si>
    <t>ENSMUSG00000035929</t>
  </si>
  <si>
    <t>H2-Q4</t>
  </si>
  <si>
    <t>ENSMUSG00000036446</t>
  </si>
  <si>
    <t>Lum</t>
  </si>
  <si>
    <t>ENSMUSG00000036545</t>
  </si>
  <si>
    <t>Adamts2</t>
  </si>
  <si>
    <t>ENSMUSG00000036800</t>
  </si>
  <si>
    <t>Fam135b</t>
  </si>
  <si>
    <t>ENSMUSG00000036905</t>
  </si>
  <si>
    <t>C1qb</t>
  </si>
  <si>
    <t>ENSMUSG00000037348</t>
  </si>
  <si>
    <t>Paqr7</t>
  </si>
  <si>
    <t>ENSMUSG00000037606</t>
  </si>
  <si>
    <t>Osbpl5</t>
  </si>
  <si>
    <t>ENSMUSG00000037625</t>
  </si>
  <si>
    <t>Cldn11</t>
  </si>
  <si>
    <t>ENSMUSG00000037852</t>
  </si>
  <si>
    <t>Cpe</t>
  </si>
  <si>
    <t>ENSMUSG00000039529</t>
  </si>
  <si>
    <t>Atp8b1</t>
  </si>
  <si>
    <t>ENSMUSG00000039899</t>
  </si>
  <si>
    <t>Fgl2</t>
  </si>
  <si>
    <t>ENSMUSG00000041324</t>
  </si>
  <si>
    <t>Inhba</t>
  </si>
  <si>
    <t>ENSMUSG00000041642</t>
  </si>
  <si>
    <t>Kif21b</t>
  </si>
  <si>
    <t>ENSMUSG00000042485</t>
  </si>
  <si>
    <t>Mustn1</t>
  </si>
  <si>
    <t>ENSMUSG00000043501</t>
  </si>
  <si>
    <t>Lgals2</t>
  </si>
  <si>
    <t>ENSMUSG00000044646</t>
  </si>
  <si>
    <t>Zbtb7c</t>
  </si>
  <si>
    <t>ENSMUSG00000045932</t>
  </si>
  <si>
    <t>Ifit2</t>
  </si>
  <si>
    <t>ENSMUSG00000046186</t>
  </si>
  <si>
    <t>Cd109</t>
  </si>
  <si>
    <t>ENSMUSG00000046314</t>
  </si>
  <si>
    <t>Stxbp6</t>
  </si>
  <si>
    <t>ENSMUSG00000046731</t>
  </si>
  <si>
    <t>Kctd11</t>
  </si>
  <si>
    <t>ENSMUSG00000047878</t>
  </si>
  <si>
    <t>A4galt</t>
  </si>
  <si>
    <t>ENSMUSG00000049866</t>
  </si>
  <si>
    <t>Arl4c</t>
  </si>
  <si>
    <t>ENSMUSG00000050721</t>
  </si>
  <si>
    <t>Plekho2</t>
  </si>
  <si>
    <t>ENSMUSG00000055193</t>
  </si>
  <si>
    <t>Klk15</t>
  </si>
  <si>
    <t>ENSMUSG00000055254</t>
  </si>
  <si>
    <t>Ntrk2</t>
  </si>
  <si>
    <t>ENSMUSG00000056116</t>
  </si>
  <si>
    <t>H2-T22</t>
  </si>
  <si>
    <t>ENSMUSG00000056427</t>
  </si>
  <si>
    <t>Slit3</t>
  </si>
  <si>
    <t>ENSMUSG00000056515</t>
  </si>
  <si>
    <t>Rab31</t>
  </si>
  <si>
    <t>ENSMUSG00000057969</t>
  </si>
  <si>
    <t>Sema3b</t>
  </si>
  <si>
    <t>ENSMUSG00000058624</t>
  </si>
  <si>
    <t>Gda</t>
  </si>
  <si>
    <t>ENSMUSG00000060550</t>
  </si>
  <si>
    <t>H2-Q7</t>
  </si>
  <si>
    <t>ENSMUSG00000060802</t>
  </si>
  <si>
    <t>B2m</t>
  </si>
  <si>
    <t>ENSMUSG00000061232</t>
  </si>
  <si>
    <t>H2-K1</t>
  </si>
  <si>
    <t>ENSMUSG00000062515</t>
  </si>
  <si>
    <t>Fabp4</t>
  </si>
  <si>
    <t>ENSMUSG00000062609</t>
  </si>
  <si>
    <t>Kcnj15</t>
  </si>
  <si>
    <t>ENSMUSG00000062980</t>
  </si>
  <si>
    <t>Cped1</t>
  </si>
  <si>
    <t>ENSMUSG00000063415</t>
  </si>
  <si>
    <t>Cyp26b1</t>
  </si>
  <si>
    <t>ENSMUSG00000063727</t>
  </si>
  <si>
    <t>Tnfrsf11b</t>
  </si>
  <si>
    <t>ENSMUSG00000067212</t>
  </si>
  <si>
    <t>H2-T23</t>
  </si>
  <si>
    <t>ENSMUSG00000071713</t>
  </si>
  <si>
    <t>Csf2rb</t>
  </si>
  <si>
    <t>ENSMUSG00000072720</t>
  </si>
  <si>
    <t>Myo18b</t>
  </si>
  <si>
    <t>ENSMUSG00000073409</t>
  </si>
  <si>
    <t>H2-Q6</t>
  </si>
  <si>
    <t>ENSMUSG00000073411</t>
  </si>
  <si>
    <t>H2-D1</t>
  </si>
  <si>
    <t>axin 2 [Source:MGI Symbol;Acc:MGI:1270862]</t>
  </si>
  <si>
    <t>transmembrane protease, serine 2 [Source:MGI Symbol;Acc:MGI:1354381]</t>
  </si>
  <si>
    <t>transforming growth factor, beta 1 [Source:MGI Symbol;Acc:MGI:98725]</t>
  </si>
  <si>
    <t>phospholipase A1 member A [Source:MGI Symbol;Acc:MGI:1934677]</t>
  </si>
  <si>
    <t>indolethylamine N-methyltransferase [Source:MGI Symbol;Acc:MGI:102963]</t>
  </si>
  <si>
    <t>angiopoietin-like 2 [Source:MGI Symbol;Acc:MGI:1347002]</t>
  </si>
  <si>
    <t>adenosine monophosphate deaminase 3 [Source:MGI Symbol;Acc:MGI:1096344]</t>
  </si>
  <si>
    <t>chordin [Source:MGI Symbol;Acc:MGI:1313268]</t>
  </si>
  <si>
    <t>FXYD domain-containing ion transport regulator 5 [Source:MGI Symbol;Acc:MGI:1201785]</t>
  </si>
  <si>
    <t>lipopolysaccharide binding protein [Source:MGI Symbol;Acc:MGI:1098776]</t>
  </si>
  <si>
    <t>WT1 transcription factor [Source:MGI Symbol;Acc:MGI:98968]</t>
  </si>
  <si>
    <t>SH3 and cysteine rich domain 2 [Source:MGI Symbol;Acc:MGI:2144518]</t>
  </si>
  <si>
    <t>glutathione peroxidase 3 [Source:MGI Symbol;Acc:MGI:105102]</t>
  </si>
  <si>
    <t>secreted frizzled-related sequence protein 5 [Source:MGI Symbol;Acc:MGI:1860298]</t>
  </si>
  <si>
    <t>estrogen receptor 1 (alpha) [Source:MGI Symbol;Acc:MGI:1352467]</t>
  </si>
  <si>
    <t>decorin [Source:MGI Symbol;Acc:MGI:94872]</t>
  </si>
  <si>
    <t>serglycin [Source:MGI Symbol;Acc:MGI:97756]</t>
  </si>
  <si>
    <t>SHC (Src homology 2 domain containing) transforming protein 2 [Source:MGI Symbol;Acc:MGI:106180]</t>
  </si>
  <si>
    <t>AE binding protein 1 [Source:MGI Symbol;Acc:MGI:1197012]</t>
  </si>
  <si>
    <t>zinc finger protein 36, C3H type-like 1 [Source:MGI Symbol;Acc:MGI:107946]</t>
  </si>
  <si>
    <t>C-X-C motif chemokine ligand 14 [Source:MGI Symbol;Acc:MGI:1888514]</t>
  </si>
  <si>
    <t>matrilin 2 [Source:MGI Symbol;Acc:MGI:109613]</t>
  </si>
  <si>
    <t>zinc finger CCCH type containing 7B [Source:MGI Symbol;Acc:MGI:1328310]</t>
  </si>
  <si>
    <t>MBL associated serine protease 1 [Source:MGI Symbol;Acc:MGI:88492]</t>
  </si>
  <si>
    <t>runt related transcription factor 1 [Source:MGI Symbol;Acc:MGI:99852]</t>
  </si>
  <si>
    <t>serine (or cysteine) peptidase inhibitor, clade G, member 1 [Source:MGI Symbol;Acc:MGI:894696]</t>
  </si>
  <si>
    <t>triggering receptor expressed on myeloid cells 2 [Source:MGI Symbol;Acc:MGI:1913150]</t>
  </si>
  <si>
    <t>elastin microfibril interfacer 2 [Source:MGI Symbol;Acc:MGI:2389136]</t>
  </si>
  <si>
    <t>xanthine dehydrogenase [Source:MGI Symbol;Acc:MGI:98973]</t>
  </si>
  <si>
    <t>glutaminyl-peptide cyclotransferase (glutaminyl cyclase) [Source:MGI Symbol;Acc:MGI:1917786]</t>
  </si>
  <si>
    <t>phorbol-12-myristate-13-acetate-induced protein 1 [Source:MGI Symbol;Acc:MGI:1930146]</t>
  </si>
  <si>
    <t>integrin beta 8 [Source:MGI Symbol;Acc:MGI:1338035]</t>
  </si>
  <si>
    <t>interferon induced transmembrane protein 3 [Source:MGI Symbol;Acc:MGI:1913391]</t>
  </si>
  <si>
    <t>solute carrier organic anion transporter family, member 5A1 [Source:MGI Symbol;Acc:MGI:2443431]</t>
  </si>
  <si>
    <t>desmin [Source:MGI Symbol;Acc:MGI:94885]</t>
  </si>
  <si>
    <t>Z-DNA binding protein 1 [Source:MGI Symbol;Acc:MGI:1927449]</t>
  </si>
  <si>
    <t>extracellular matrix protein 1 [Source:MGI Symbol;Acc:MGI:103060]</t>
  </si>
  <si>
    <t>cathepsin K [Source:MGI Symbol;Acc:MGI:107823]</t>
  </si>
  <si>
    <t>sushi, von Willebrand factor type A, EGF and pentraxin domain containing 1 [Source:MGI Symbol;Acc:MGI:1928849]</t>
  </si>
  <si>
    <t>ERBB receptor feedback inhibitor 1 [Source:MGI Symbol;Acc:MGI:1921405]</t>
  </si>
  <si>
    <t>HtrA serine peptidase 3 [Source:MGI Symbol;Acc:MGI:1925808]</t>
  </si>
  <si>
    <t>ubiquitin carboxy-terminal hydrolase L1 [Source:MGI Symbol;Acc:MGI:103149]</t>
  </si>
  <si>
    <t>glycoprotein (transmembrane) nmb [Source:MGI Symbol;Acc:MGI:1934765]</t>
  </si>
  <si>
    <t>alpha-2-macroglobulin [Source:MGI Symbol;Acc:MGI:2449119]</t>
  </si>
  <si>
    <t>plexin D1 [Source:MGI Symbol;Acc:MGI:2154244]</t>
  </si>
  <si>
    <t>interleukin 21 receptor [Source:MGI Symbol;Acc:MGI:1890475]</t>
  </si>
  <si>
    <t>adrenomedullin [Source:MGI Symbol;Acc:MGI:108058]</t>
  </si>
  <si>
    <t>endothelin receptor type A [Source:MGI Symbol;Acc:MGI:105923]</t>
  </si>
  <si>
    <t>actin alpha 1, skeletal muscle [Source:MGI Symbol;Acc:MGI:87902]</t>
  </si>
  <si>
    <t>solute carrier family 37 (glycerol-3-phosphate transporter), member 2 [Source:MGI Symbol;Acc:MGI:1929693]</t>
  </si>
  <si>
    <t>collagen, type XII, alpha 1 [Source:MGI Symbol;Acc:MGI:88448]</t>
  </si>
  <si>
    <t>anthrax toxin receptor 1 [Source:MGI Symbol;Acc:MGI:1916788]</t>
  </si>
  <si>
    <t>T cell activation Rho GTPase activating protein [Source:MGI Symbol;Acc:MGI:3615484]</t>
  </si>
  <si>
    <t>cysteinyl leukotriene receptor 2 [Source:MGI Symbol;Acc:MGI:1917336]</t>
  </si>
  <si>
    <t>receptor (calcitonin) activity modifying protein 1 [Source:MGI Symbol;Acc:MGI:1858418]</t>
  </si>
  <si>
    <t>protein phosphatase 1, regulatory subunit 18 [Source:MGI Symbol;Acc:MGI:1923698]</t>
  </si>
  <si>
    <t>La ribonucleoprotein 6, translational regulator [Source:MGI Symbol;Acc:MGI:1914807]</t>
  </si>
  <si>
    <t>receptor tyrosine kinase-like orphan receptor 1 [Source:MGI Symbol;Acc:MGI:1347520]</t>
  </si>
  <si>
    <t>histocompatibility 2, Q region locus 4 [Source:MGI Symbol;Acc:MGI:95933]</t>
  </si>
  <si>
    <t>lumican [Source:MGI Symbol;Acc:MGI:109347]</t>
  </si>
  <si>
    <t>ADAM metallopeptidase with thrombospondin type 1 motif 2 [Source:MGI Symbol;Acc:MGI:1347356]</t>
  </si>
  <si>
    <t>family with sequence similarity 135, member B [Source:MGI Symbol;Acc:MGI:1917613]</t>
  </si>
  <si>
    <t>complement component 1, q subcomponent, beta polypeptide [Source:MGI Symbol;Acc:MGI:88224]</t>
  </si>
  <si>
    <t>progestin and adipoQ receptor family member VII [Source:MGI Symbol;Acc:MGI:1919154]</t>
  </si>
  <si>
    <t>oxysterol binding protein-like 5 [Source:MGI Symbol;Acc:MGI:1930265]</t>
  </si>
  <si>
    <t>claudin 11 [Source:MGI Symbol;Acc:MGI:106925]</t>
  </si>
  <si>
    <t>carboxypeptidase E [Source:MGI Symbol;Acc:MGI:101932]</t>
  </si>
  <si>
    <t>ATPase, class I, type 8B, member 1 [Source:MGI Symbol;Acc:MGI:1859665]</t>
  </si>
  <si>
    <t>fibrinogen-like protein 2 [Source:MGI Symbol;Acc:MGI:103266]</t>
  </si>
  <si>
    <t>inhibin beta-A [Source:MGI Symbol;Acc:MGI:96570]</t>
  </si>
  <si>
    <t>kinesin family member 21B [Source:MGI Symbol;Acc:MGI:109234]</t>
  </si>
  <si>
    <t>musculoskeletal, embryonic nuclear protein 1 [Source:MGI Symbol;Acc:MGI:1913425]</t>
  </si>
  <si>
    <t>lectin, galactose-binding, soluble 2 [Source:MGI Symbol;Acc:MGI:895068]</t>
  </si>
  <si>
    <t>zinc finger and BTB domain containing 7C [Source:MGI Symbol;Acc:MGI:2443302]</t>
  </si>
  <si>
    <t>interferon-induced protein with tetratricopeptide repeats 2 [Source:MGI Symbol;Acc:MGI:99449]</t>
  </si>
  <si>
    <t>CD109 antigen [Source:MGI Symbol;Acc:MGI:2445221]</t>
  </si>
  <si>
    <t>syntaxin binding protein 6 (amisyn) [Source:MGI Symbol;Acc:MGI:2384963]</t>
  </si>
  <si>
    <t>potassium channel tetramerisation domain containing 11 [Source:MGI Symbol;Acc:MGI:2448712]</t>
  </si>
  <si>
    <t>alpha 1,4-galactosyltransferase [Source:MGI Symbol;Acc:MGI:3512453]</t>
  </si>
  <si>
    <t>ADP-ribosylation factor-like 4C [Source:MGI Symbol;Acc:MGI:2445172]</t>
  </si>
  <si>
    <t>pleckstrin homology domain containing, family O member 2 [Source:MGI Symbol;Acc:MGI:2143132]</t>
  </si>
  <si>
    <t>kallikrein related-peptidase 15 [Source:MGI Symbol;Acc:MGI:2447533]</t>
  </si>
  <si>
    <t>neurotrophic tyrosine kinase, receptor, type 2 [Source:MGI Symbol;Acc:MGI:97384]</t>
  </si>
  <si>
    <t>histocompatibility 2, Q region locus 5 [Source:MGI Symbol;Acc:MGI:95934]</t>
  </si>
  <si>
    <t>histocompatibility 2, T region locus 22 [Source:MGI Symbol;Acc:MGI:95956]</t>
  </si>
  <si>
    <t>slit guidance ligand 3 [Source:MGI Symbol;Acc:MGI:1315202]</t>
  </si>
  <si>
    <t>RAB31, member RAS oncogene family [Source:MGI Symbol;Acc:MGI:1914603]</t>
  </si>
  <si>
    <t>sema domain, immunoglobulin domain (Ig), short basic domain, secreted, (semaphorin) 3B [Source:MGI Symbol;Acc:MGI:107561]</t>
  </si>
  <si>
    <t>guanine deaminase [Source:MGI Symbol;Acc:MGI:95678]</t>
  </si>
  <si>
    <t>histocompatibility 2, Q region locus 7 [Source:MGI Symbol;Acc:MGI:95936]</t>
  </si>
  <si>
    <t>beta-2 microglobulin [Source:MGI Symbol;Acc:MGI:88127]</t>
  </si>
  <si>
    <t>histocompatibility 2, K1, K region [Source:MGI Symbol;Acc:MGI:95904]</t>
  </si>
  <si>
    <t>fatty acid binding protein 4, adipocyte [Source:MGI Symbol;Acc:MGI:88038]</t>
  </si>
  <si>
    <t>potassium inwardly-rectifying channel, subfamily J, member 15 [Source:MGI Symbol;Acc:MGI:1310000]</t>
  </si>
  <si>
    <t>cadherin-like and PC-esterase domain containing 1 [Source:MGI Symbol;Acc:MGI:2444814]</t>
  </si>
  <si>
    <t>cytochrome P450, family 26, subfamily b, polypeptide 1 [Source:MGI Symbol;Acc:MGI:2176159]</t>
  </si>
  <si>
    <t>tumor necrosis factor receptor superfamily, member 11b (osteoprotegerin) [Source:MGI Symbol;Acc:MGI:109587]</t>
  </si>
  <si>
    <t>histocompatibility 2, T region locus 23 [Source:MGI Symbol;Acc:MGI:95957]</t>
  </si>
  <si>
    <t>colony stimulating factor 2 receptor, beta, low-affinity (granulocyte-macrophage) [Source:MGI Symbol;Acc:MGI:1339759]</t>
  </si>
  <si>
    <t>myosin XVIIIb [Source:MGI Symbol;Acc:MGI:1921626]</t>
  </si>
  <si>
    <t>histocompatibility 2, Q region locus 6 [Source:MGI Symbol;Acc:MGI:95935]</t>
  </si>
  <si>
    <t>histocompatibility 2, D region locus 1 [Source:MGI Symbol;Acc:MGI:95896]</t>
  </si>
  <si>
    <t>ENSMUSG00000000154</t>
  </si>
  <si>
    <t>Slc22a18</t>
  </si>
  <si>
    <t>solute carrier family 22 (organic cation transporter), member 18 [Source:MGI Symbol;Acc:MGI:1336884]</t>
  </si>
  <si>
    <t>ENSMUSG00000007655</t>
  </si>
  <si>
    <t>Cav1</t>
  </si>
  <si>
    <t>caveolin 1, caveolae protein [Source:MGI Symbol;Acc:MGI:102709]</t>
  </si>
  <si>
    <t>ENSMUSG00000013584</t>
  </si>
  <si>
    <t>Aldh1a2</t>
  </si>
  <si>
    <t>aldehyde dehydrogenase family 1, subfamily A2 [Source:MGI Symbol;Acc:MGI:107928]</t>
  </si>
  <si>
    <t>ENSMUSG00000018217</t>
  </si>
  <si>
    <t>Pmp22</t>
  </si>
  <si>
    <t>peripheral myelin protein 22 [Source:MGI Symbol;Acc:MGI:97631]</t>
  </si>
  <si>
    <t>ENSMUSG00000021253</t>
  </si>
  <si>
    <t>Tgfb3</t>
  </si>
  <si>
    <t>transforming growth factor, beta 3 [Source:MGI Symbol;Acc:MGI:98727]</t>
  </si>
  <si>
    <t>ENSMUSG00000025270</t>
  </si>
  <si>
    <t>Alas2</t>
  </si>
  <si>
    <t>aminolevulinic acid synthase 2, erythroid [Source:MGI Symbol;Acc:MGI:87990]</t>
  </si>
  <si>
    <t>ENSMUSG00000025889</t>
  </si>
  <si>
    <t>Snca</t>
  </si>
  <si>
    <t>synuclein, alpha [Source:MGI Symbol;Acc:MGI:1277151]</t>
  </si>
  <si>
    <t>ENSMUSG00000031765</t>
  </si>
  <si>
    <t>Mt1</t>
  </si>
  <si>
    <t>metallothionein 1 [Source:MGI Symbol;Acc:MGI:97171]</t>
  </si>
  <si>
    <t>ENSMUSG00000034009</t>
  </si>
  <si>
    <t>Rxfp1</t>
  </si>
  <si>
    <t>relaxin/insulin-like family peptide receptor 1 [Source:MGI Symbol;Acc:MGI:2682211]</t>
  </si>
  <si>
    <t>ENSMUSG00000034308</t>
  </si>
  <si>
    <t>Sdr42e1</t>
  </si>
  <si>
    <t>short chain dehydrogenase/reductase family 42E, member 1 [Source:MGI Symbol;Acc:MGI:1921282]</t>
  </si>
  <si>
    <t>ENSMUSG00000034926</t>
  </si>
  <si>
    <t>Dhcr24</t>
  </si>
  <si>
    <t>24-dehydrocholesterol reductase [Source:MGI Symbol;Acc:MGI:1922004]</t>
  </si>
  <si>
    <t>ENSMUSG00000038298</t>
  </si>
  <si>
    <t>Pdzk1</t>
  </si>
  <si>
    <t>PDZ domain containing 1 [Source:MGI Symbol;Acc:MGI:1928901]</t>
  </si>
  <si>
    <t>ENSMUSG00000038871</t>
  </si>
  <si>
    <t>Bpgm</t>
  </si>
  <si>
    <t>2,3-bisphosphoglycerate mutase [Source:MGI Symbol;Acc:MGI:1098242]</t>
  </si>
  <si>
    <t>ENSMUSG00000046607</t>
  </si>
  <si>
    <t>Hrk</t>
  </si>
  <si>
    <t>harakiri, BCL2 interacting protein (contains only BH3 domain) [Source:MGI Symbol;Acc:MGI:1201608]</t>
  </si>
  <si>
    <t>ENSMUSG00000052305</t>
  </si>
  <si>
    <t>Hbb-bs</t>
  </si>
  <si>
    <t>hemoglobin, beta adult s chain [Source:MGI Symbol;Acc:MGI:5474852]</t>
  </si>
  <si>
    <t>ENSMUSG00000053398</t>
  </si>
  <si>
    <t>Phgdh</t>
  </si>
  <si>
    <t>3-phosphoglycerate dehydrogenase [Source:MGI Symbol;Acc:MGI:1355330]</t>
  </si>
  <si>
    <t>ENSMUSG00000069919</t>
  </si>
  <si>
    <t>Hba-a1</t>
  </si>
  <si>
    <t>hemoglobin alpha, adult chain 1 [Source:MGI Symbol;Acc:MGI:96015]</t>
  </si>
  <si>
    <t>ENSMUSG00000073940</t>
  </si>
  <si>
    <t>Hbb-bt</t>
  </si>
  <si>
    <t>hemoglobin, beta adult t chain [Source:MGI Symbol;Acc:MGI:5474850]</t>
  </si>
  <si>
    <t>ENSMUSG00000001418</t>
  </si>
  <si>
    <t>Glmp</t>
  </si>
  <si>
    <t>glycosylated lysosomal membrane protein [Source:MGI Symbol;Acc:MGI:1913318]</t>
  </si>
  <si>
    <t>ENSMUSG00000006574</t>
  </si>
  <si>
    <t>Slc4a1</t>
  </si>
  <si>
    <t>solute carrier family 4 (anion exchanger), member 1 [Source:MGI Symbol;Acc:MGI:109393]</t>
  </si>
  <si>
    <t>ENSMUSG00000006948</t>
  </si>
  <si>
    <t>Klk4</t>
  </si>
  <si>
    <t>kallikrein related-peptidase 4 (prostase, enamel matrix, prostate) [Source:MGI Symbol;Acc:MGI:1861379]</t>
  </si>
  <si>
    <t>ENSMUSG00000015340</t>
  </si>
  <si>
    <t>Cybb</t>
  </si>
  <si>
    <t>cytochrome b-245, beta polypeptide [Source:MGI Symbol;Acc:MGI:88574]</t>
  </si>
  <si>
    <t>ENSMUSG00000021943</t>
  </si>
  <si>
    <t>Gdf10</t>
  </si>
  <si>
    <t>growth differentiation factor 10 [Source:MGI Symbol;Acc:MGI:95684]</t>
  </si>
  <si>
    <t>ENSMUSG00000022025</t>
  </si>
  <si>
    <t>Cnmd</t>
  </si>
  <si>
    <t>chondromodulin [Source:MGI Symbol;Acc:MGI:1341171]</t>
  </si>
  <si>
    <t>ENSMUSG00000022174</t>
  </si>
  <si>
    <t>Dad1</t>
  </si>
  <si>
    <t>defender against cell death 1 [Source:MGI Symbol;Acc:MGI:101912]</t>
  </si>
  <si>
    <t>ENSMUSG00000022949</t>
  </si>
  <si>
    <t>Clic6</t>
  </si>
  <si>
    <t>chloride intracellular channel 6 [Source:MGI Symbol;Acc:MGI:2146607]</t>
  </si>
  <si>
    <t>ENSMUSG00000023045</t>
  </si>
  <si>
    <t>Soat2</t>
  </si>
  <si>
    <t>sterol O-acyltransferase 2 [Source:MGI Symbol;Acc:MGI:1332226]</t>
  </si>
  <si>
    <t>ENSMUSG00000026073</t>
  </si>
  <si>
    <t>Il1r2</t>
  </si>
  <si>
    <t>interleukin 1 receptor, type II [Source:MGI Symbol;Acc:MGI:96546]</t>
  </si>
  <si>
    <t>ENSMUSG00000026434</t>
  </si>
  <si>
    <t>Nucks1</t>
  </si>
  <si>
    <t>nuclear casein kinase and cyclin-dependent kinase substrate 1 [Source:MGI Symbol;Acc:MGI:1934811]</t>
  </si>
  <si>
    <t>ENSMUSG00000026621</t>
  </si>
  <si>
    <t>Mtarc1</t>
  </si>
  <si>
    <t>mitochondrial amidoxime reducing component 1 [Source:MGI Symbol;Acc:MGI:1913362]</t>
  </si>
  <si>
    <t>ENSMUSG00000027377</t>
  </si>
  <si>
    <t>Mall</t>
  </si>
  <si>
    <t>mal, T cell differentiation protein-like [Source:MGI Symbol;Acc:MGI:2385152]</t>
  </si>
  <si>
    <t>ENSMUSG00000027602</t>
  </si>
  <si>
    <t>Map1lc3a</t>
  </si>
  <si>
    <t>microtubule-associated protein 1 light chain 3 alpha [Source:MGI Symbol;Acc:MGI:1915661]</t>
  </si>
  <si>
    <t>ENSMUSG00000027875</t>
  </si>
  <si>
    <t>Hmgcs2</t>
  </si>
  <si>
    <t>3-hydroxy-3-methylglutaryl-Coenzyme A synthase 2 [Source:MGI Symbol;Acc:MGI:101939]</t>
  </si>
  <si>
    <t>ENSMUSG00000028238</t>
  </si>
  <si>
    <t>Atp6v0d2</t>
  </si>
  <si>
    <t>ATPase, H+ transporting, lysosomal V0 subunit D2 [Source:MGI Symbol;Acc:MGI:1924415]</t>
  </si>
  <si>
    <t>ENSMUSG00000028356</t>
  </si>
  <si>
    <t>Ambp</t>
  </si>
  <si>
    <t>alpha 1 microglobulin/bikunin precursor [Source:MGI Symbol;Acc:MGI:88002]</t>
  </si>
  <si>
    <t>ENSMUSG00000028528</t>
  </si>
  <si>
    <t>Dnajc6</t>
  </si>
  <si>
    <t>DnaJ heat shock protein family (Hsp40) member C6 [Source:MGI Symbol;Acc:MGI:1919935]</t>
  </si>
  <si>
    <t>ENSMUSG00000029070</t>
  </si>
  <si>
    <t>Mxra8</t>
  </si>
  <si>
    <t>matrix-remodelling associated 8 [Source:MGI Symbol;Acc:MGI:1922011]</t>
  </si>
  <si>
    <t>ENSMUSG00000030472</t>
  </si>
  <si>
    <t>Ceacam18</t>
  </si>
  <si>
    <t>CEA cell adhesion molecule 18 [Source:MGI Symbol;Acc:MGI:1919681]</t>
  </si>
  <si>
    <t>ENSMUSG00000031445</t>
  </si>
  <si>
    <t>Proz</t>
  </si>
  <si>
    <t>protein Z, vitamin K-dependent plasma glycoprotein [Source:MGI Symbol;Acc:MGI:1860488]</t>
  </si>
  <si>
    <t>ENSMUSG00000031762</t>
  </si>
  <si>
    <t>Mt2</t>
  </si>
  <si>
    <t>metallothionein 2 [Source:MGI Symbol;Acc:MGI:97172]</t>
  </si>
  <si>
    <t>ENSMUSG00000032060</t>
  </si>
  <si>
    <t>Cryab</t>
  </si>
  <si>
    <t>crystallin, alpha B [Source:MGI Symbol;Acc:MGI:88516]</t>
  </si>
  <si>
    <t>ENSMUSG00000033713</t>
  </si>
  <si>
    <t>Foxn3</t>
  </si>
  <si>
    <t>forkhead box N3 [Source:MGI Symbol;Acc:MGI:1918625]</t>
  </si>
  <si>
    <t>ENSMUSG00000033880</t>
  </si>
  <si>
    <t>Lgals3bp</t>
  </si>
  <si>
    <t>lectin, galactoside-binding, soluble, 3 binding protein [Source:MGI Symbol;Acc:MGI:99554]</t>
  </si>
  <si>
    <t>ENSMUSG00000035202</t>
  </si>
  <si>
    <t>Lars2</t>
  </si>
  <si>
    <t>leucyl-tRNA synthetase, mitochondrial [Source:MGI Symbol;Acc:MGI:2142973]</t>
  </si>
  <si>
    <t>ENSMUSG00000035407</t>
  </si>
  <si>
    <t>Kank4</t>
  </si>
  <si>
    <t>KN motif and ankyrin repeat domains 4 [Source:MGI Symbol;Acc:MGI:3043381]</t>
  </si>
  <si>
    <t>ENSMUSG00000036896</t>
  </si>
  <si>
    <t>C1qc</t>
  </si>
  <si>
    <t>complement component 1, q subcomponent, C chain [Source:MGI Symbol;Acc:MGI:88225]</t>
  </si>
  <si>
    <t>ENSMUSG00000038642</t>
  </si>
  <si>
    <t>Ctss</t>
  </si>
  <si>
    <t>cathepsin S [Source:MGI Symbol;Acc:MGI:107341]</t>
  </si>
  <si>
    <t>ENSMUSG00000039903</t>
  </si>
  <si>
    <t>Eva1c</t>
  </si>
  <si>
    <t>eva-1 homolog C [Source:MGI Symbol;Acc:MGI:1918217]</t>
  </si>
  <si>
    <t>ENSMUSG00000040552</t>
  </si>
  <si>
    <t>C3ar1</t>
  </si>
  <si>
    <t>complement component 3a receptor 1 [Source:MGI Symbol;Acc:MGI:1097680]</t>
  </si>
  <si>
    <t>ENSMUSG00000040966</t>
  </si>
  <si>
    <t>Slc22a2</t>
  </si>
  <si>
    <t>solute carrier family 22 (organic cation transporter), member 2 [Source:MGI Symbol;Acc:MGI:1335072]</t>
  </si>
  <si>
    <t>ENSMUSG00000041120</t>
  </si>
  <si>
    <t>Nbl1</t>
  </si>
  <si>
    <t>NBL1, DAN family BMP antagonist [Source:MGI Symbol;Acc:MGI:104591]</t>
  </si>
  <si>
    <t>ENSMUSG00000041736</t>
  </si>
  <si>
    <t>Tspo</t>
  </si>
  <si>
    <t>translocator protein [Source:MGI Symbol;Acc:MGI:88222]</t>
  </si>
  <si>
    <t>ENSMUSG00000046805</t>
  </si>
  <si>
    <t>Mpeg1</t>
  </si>
  <si>
    <t>macrophage expressed gene 1 [Source:MGI Symbol;Acc:MGI:1333743]</t>
  </si>
  <si>
    <t>ENSMUSG00000049422</t>
  </si>
  <si>
    <t>Chchd10</t>
  </si>
  <si>
    <t>coiled-coil-helix-coiled-coil-helix domain containing 10 [Source:MGI Symbol;Acc:MGI:2143558]</t>
  </si>
  <si>
    <t>ENSMUSG00000050335</t>
  </si>
  <si>
    <t>Lgals3</t>
  </si>
  <si>
    <t>lectin, galactose binding, soluble 3 [Source:MGI Symbol;Acc:MGI:96778]</t>
  </si>
  <si>
    <t>ENSMUSG00000064368</t>
  </si>
  <si>
    <t>mt-Nd6</t>
  </si>
  <si>
    <t>mitochondrially encoded NADH dehydrogenase 6 [Source:MGI Symbol;Acc:MGI:102495]</t>
  </si>
  <si>
    <t>ENSMUSG00000069094</t>
  </si>
  <si>
    <t>Pde7a</t>
  </si>
  <si>
    <t>phosphodiesterase 7A [Source:MGI Symbol;Acc:MGI:1202402]</t>
  </si>
  <si>
    <t>ENSMUSG00000069516</t>
  </si>
  <si>
    <t>Lyz2</t>
  </si>
  <si>
    <t>lysozyme 2 [Source:MGI Symbol;Acc:MGI:96897]</t>
  </si>
  <si>
    <t>ENSMUSG00000079092</t>
  </si>
  <si>
    <t>Prl2c2</t>
  </si>
  <si>
    <t>prolactin family 2, subfamily c, member 2 [Source:MGI Symbol;Acc:MGI:97618]</t>
  </si>
  <si>
    <t>ENSMUSG00000079259</t>
  </si>
  <si>
    <t>Trim71</t>
  </si>
  <si>
    <t>tripartite motif-containing 71 [Source:MGI Symbol;Acc:MGI:2685973]</t>
  </si>
  <si>
    <t>ENSMUSG00000079845</t>
  </si>
  <si>
    <t>Xlr4a</t>
  </si>
  <si>
    <t>X-linked lymphocyte-regulated 4A [Source:MGI Symbol;Acc:MGI:3574098]</t>
  </si>
  <si>
    <t>ENSMUSG00000090486</t>
  </si>
  <si>
    <t>BC035947</t>
  </si>
  <si>
    <t>cDNA sequence BC035947 [Source:MGI Symbol;Acc:MGI:2652858]</t>
  </si>
  <si>
    <t>ENSMUSG00000090698</t>
  </si>
  <si>
    <t>Apold1</t>
  </si>
  <si>
    <t>apolipoprotein L domain containing 1 [Source:MGI Symbol;Acc:MGI:2685921]</t>
  </si>
  <si>
    <t>ENSMUSG00000092035</t>
  </si>
  <si>
    <t>Peg10</t>
  </si>
  <si>
    <t>paternally expressed 10 [Source:MGI Symbol;Acc:MGI:2157785]</t>
  </si>
  <si>
    <t>ENSMUSG00000092341</t>
  </si>
  <si>
    <t>Malat1</t>
  </si>
  <si>
    <t>metastasis associated lung adenocarcinoma transcript 1 (non-coding RNA) [Source:MGI Symbol;Acc:MGI:1919539]</t>
  </si>
  <si>
    <t>ENSMUSG00000096001</t>
  </si>
  <si>
    <t>Gpr15lg</t>
  </si>
  <si>
    <t>G protein coupled receptor 15 ligand [Source:MGI Symbol;Acc:MGI:1917295]</t>
  </si>
  <si>
    <t>ENSMUSG00000109105</t>
  </si>
  <si>
    <t>Gm44873</t>
  </si>
  <si>
    <t>predicted gene 44873 [Source:MGI Symbol;Acc:MGI:5753449]</t>
  </si>
  <si>
    <t>ENSMUSG00000114185</t>
  </si>
  <si>
    <t>Gm47662</t>
  </si>
  <si>
    <t>predicted gene, 47662 [Source:MGI Symbol;Acc:MGI:6096750]</t>
  </si>
  <si>
    <t>ENSMUSG00000004552</t>
  </si>
  <si>
    <t>Ctse</t>
  </si>
  <si>
    <t>cathepsin E [Source:MGI Symbol;Acc:MGI:107361]</t>
  </si>
  <si>
    <t>ENSMUSG00000040152</t>
  </si>
  <si>
    <t>Thbs1</t>
  </si>
  <si>
    <t>thrombospondin 1 [Source:MGI Symbol;Acc:MGI:98737]</t>
  </si>
  <si>
    <t>ENSMUSG00000042357</t>
  </si>
  <si>
    <t>Gjb5</t>
  </si>
  <si>
    <t>gap junction protein, beta 5 [Source:MGI Symbol;Acc:MGI:95723]</t>
  </si>
  <si>
    <t>ENSMUSG00000001281</t>
  </si>
  <si>
    <t>Itgb7</t>
  </si>
  <si>
    <t>integrin beta 7 [Source:MGI Symbol;Acc:MGI:96616]</t>
  </si>
  <si>
    <t>ENSMUSG00000001864</t>
  </si>
  <si>
    <t>Aif1l</t>
  </si>
  <si>
    <t>allograft inflammatory factor 1-like [Source:MGI Symbol;Acc:MGI:1919598]</t>
  </si>
  <si>
    <t>ENSMUSG00000002808</t>
  </si>
  <si>
    <t>Epdr1</t>
  </si>
  <si>
    <t>ependymin related 1 [Source:MGI Symbol;Acc:MGI:2145369]</t>
  </si>
  <si>
    <t>ENSMUSG00000004655</t>
  </si>
  <si>
    <t>Aqp1</t>
  </si>
  <si>
    <t>aquaporin 1 [Source:MGI Symbol;Acc:MGI:103201]</t>
  </si>
  <si>
    <t>ENSMUSG00000006221</t>
  </si>
  <si>
    <t>Hspb7</t>
  </si>
  <si>
    <t>heat shock protein family, member 7 (cardiovascular) [Source:MGI Symbol;Acc:MGI:1352494]</t>
  </si>
  <si>
    <t>ENSMUSG00000007682</t>
  </si>
  <si>
    <t>Dio2</t>
  </si>
  <si>
    <t>deiodinase, iodothyronine, type II [Source:MGI Symbol;Acc:MGI:1338833]</t>
  </si>
  <si>
    <t>ENSMUSG00000019124</t>
  </si>
  <si>
    <t>Scrn1</t>
  </si>
  <si>
    <t>secernin 1 [Source:MGI Symbol;Acc:MGI:1917188]</t>
  </si>
  <si>
    <t>ENSMUSG00000019734</t>
  </si>
  <si>
    <t>Tmc4</t>
  </si>
  <si>
    <t>transmembrane channel-like gene family 4 [Source:MGI Symbol;Acc:MGI:2669035]</t>
  </si>
  <si>
    <t>ENSMUSG00000019756</t>
  </si>
  <si>
    <t>Prl8a1</t>
  </si>
  <si>
    <t>prolactin family 8, subfamily a, member 1 [Source:MGI Symbol;Acc:MGI:1920494]</t>
  </si>
  <si>
    <t>ENSMUSG00000020325</t>
  </si>
  <si>
    <t>Fstl3</t>
  </si>
  <si>
    <t>follistatin-like 3 [Source:MGI Symbol;Acc:MGI:1890391]</t>
  </si>
  <si>
    <t>ENSMUSG00000021994</t>
  </si>
  <si>
    <t>Wnt5a</t>
  </si>
  <si>
    <t>wingless-type MMTV integration site family, member 5A [Source:MGI Symbol;Acc:MGI:98958]</t>
  </si>
  <si>
    <t>ENSMUSG00000022048</t>
  </si>
  <si>
    <t>Dpysl2</t>
  </si>
  <si>
    <t>dihydropyrimidinase-like 2 [Source:MGI Symbol;Acc:MGI:1349763]</t>
  </si>
  <si>
    <t>ENSMUSG00000022261</t>
  </si>
  <si>
    <t>Sdc2</t>
  </si>
  <si>
    <t>syndecan 2 [Source:MGI Symbol;Acc:MGI:1349165]</t>
  </si>
  <si>
    <t>ENSMUSG00000022512</t>
  </si>
  <si>
    <t>Cldn1</t>
  </si>
  <si>
    <t>claudin 1 [Source:MGI Symbol;Acc:MGI:1276109]</t>
  </si>
  <si>
    <t>ENSMUSG00000022894</t>
  </si>
  <si>
    <t>Adamts5</t>
  </si>
  <si>
    <t>ADAM metallopeptidase with thrombospondin type 1 motif 5 [Source:MGI Symbol;Acc:MGI:1346321]</t>
  </si>
  <si>
    <t>ENSMUSG00000023009</t>
  </si>
  <si>
    <t>Nckap5l</t>
  </si>
  <si>
    <t>NCK-associated protein 5-like [Source:MGI Symbol;Acc:MGI:3609653]</t>
  </si>
  <si>
    <t>ENSMUSG00000023886</t>
  </si>
  <si>
    <t>Smoc2</t>
  </si>
  <si>
    <t>SPARC related modular calcium binding 2 [Source:MGI Symbol;Acc:MGI:1929881]</t>
  </si>
  <si>
    <t>ENSMUSG00000024697</t>
  </si>
  <si>
    <t>Gna14</t>
  </si>
  <si>
    <t>guanine nucleotide binding protein, alpha 14 [Source:MGI Symbol;Acc:MGI:95769]</t>
  </si>
  <si>
    <t>ENSMUSG00000024924</t>
  </si>
  <si>
    <t>Vldlr</t>
  </si>
  <si>
    <t>very low density lipoprotein receptor [Source:MGI Symbol;Acc:MGI:98935]</t>
  </si>
  <si>
    <t>ENSMUSG00000025026</t>
  </si>
  <si>
    <t>Add3</t>
  </si>
  <si>
    <t>adducin 3 [Source:MGI Symbol;Acc:MGI:1351615]</t>
  </si>
  <si>
    <t>ENSMUSG00000026042</t>
  </si>
  <si>
    <t>Col5a2</t>
  </si>
  <si>
    <t>collagen, type V, alpha 2 [Source:MGI Symbol;Acc:MGI:88458]</t>
  </si>
  <si>
    <t>ENSMUSG00000026303</t>
  </si>
  <si>
    <t>Mlph</t>
  </si>
  <si>
    <t>melanophilin [Source:MGI Symbol;Acc:MGI:2176380]</t>
  </si>
  <si>
    <t>ENSMUSG00000026399</t>
  </si>
  <si>
    <t>Cd55</t>
  </si>
  <si>
    <t>CD55 molecule, decay accelerating factor for complement [Source:MGI Symbol;Acc:MGI:104850]</t>
  </si>
  <si>
    <t>ENSMUSG00000026479</t>
  </si>
  <si>
    <t>Lamc2</t>
  </si>
  <si>
    <t>laminin, gamma 2 [Source:MGI Symbol;Acc:MGI:99913]</t>
  </si>
  <si>
    <t>ENSMUSG00000026674</t>
  </si>
  <si>
    <t>Ddr2</t>
  </si>
  <si>
    <t>discoidin domain receptor family, member 2 [Source:MGI Symbol;Acc:MGI:1345277]</t>
  </si>
  <si>
    <t>ENSMUSG00000026822</t>
  </si>
  <si>
    <t>Lcn2</t>
  </si>
  <si>
    <t>lipocalin 2 [Source:MGI Symbol;Acc:MGI:96757]</t>
  </si>
  <si>
    <t>ENSMUSG00000026979</t>
  </si>
  <si>
    <t>Psd4</t>
  </si>
  <si>
    <t>pleckstrin and Sec7 domain containing 4 [Source:MGI Symbol;Acc:MGI:2674093]</t>
  </si>
  <si>
    <t>ENSMUSG00000027199</t>
  </si>
  <si>
    <t>Gatm</t>
  </si>
  <si>
    <t>glycine amidinotransferase (L-arginine:glycine amidinotransferase) [Source:MGI Symbol;Acc:MGI:1914342]</t>
  </si>
  <si>
    <t>ENSMUSG00000027378</t>
  </si>
  <si>
    <t>Nphp1</t>
  </si>
  <si>
    <t>nephronophthisis 1 (juvenile) homolog (human) [Source:MGI Symbol;Acc:MGI:1858233]</t>
  </si>
  <si>
    <t>ENSMUSG00000027487</t>
  </si>
  <si>
    <t>Cdk5rap1</t>
  </si>
  <si>
    <t>CDK5 regulatory subunit associated protein 1 [Source:MGI Symbol;Acc:MGI:1914221]</t>
  </si>
  <si>
    <t>ENSMUSG00000028015</t>
  </si>
  <si>
    <t>Ctso</t>
  </si>
  <si>
    <t>cathepsin O [Source:MGI Symbol;Acc:MGI:2139628]</t>
  </si>
  <si>
    <t>ENSMUSG00000028339</t>
  </si>
  <si>
    <t>Col15a1</t>
  </si>
  <si>
    <t>collagen, type XV, alpha 1 [Source:MGI Symbol;Acc:MGI:88449]</t>
  </si>
  <si>
    <t>ENSMUSG00000028435</t>
  </si>
  <si>
    <t>Aqp3</t>
  </si>
  <si>
    <t>aquaporin 3 [Source:MGI Symbol;Acc:MGI:1333777]</t>
  </si>
  <si>
    <t>ENSMUSG00000028454</t>
  </si>
  <si>
    <t>Pigo</t>
  </si>
  <si>
    <t>phosphatidylinositol glycan anchor biosynthesis, class O [Source:MGI Symbol;Acc:MGI:1861452]</t>
  </si>
  <si>
    <t>ENSMUSG00000028716</t>
  </si>
  <si>
    <t>Pdzk1ip1</t>
  </si>
  <si>
    <t>PDZK1 interacting protein 1 [Source:MGI Symbol;Acc:MGI:1914432]</t>
  </si>
  <si>
    <t>ENSMUSG00000028883</t>
  </si>
  <si>
    <t>Sema3a</t>
  </si>
  <si>
    <t>sema domain, immunoglobulin domain (Ig), short basic domain, secreted, (semaphorin) 3A [Source:MGI Symbol;Acc:MGI:107558]</t>
  </si>
  <si>
    <t>ENSMUSG00000029151</t>
  </si>
  <si>
    <t>Slc30a3</t>
  </si>
  <si>
    <t>solute carrier family 30 (zinc transporter), member 3 [Source:MGI Symbol;Acc:MGI:1345280]</t>
  </si>
  <si>
    <t>ENSMUSG00000029322</t>
  </si>
  <si>
    <t>Plac8</t>
  </si>
  <si>
    <t>placenta-specific 8 [Source:MGI Symbol;Acc:MGI:2445289]</t>
  </si>
  <si>
    <t>ENSMUSG00000029334</t>
  </si>
  <si>
    <t>Prkg2</t>
  </si>
  <si>
    <t>protein kinase, cGMP-dependent, type II [Source:MGI Symbol;Acc:MGI:108173]</t>
  </si>
  <si>
    <t>ENSMUSG00000029664</t>
  </si>
  <si>
    <t>Tfpi2</t>
  </si>
  <si>
    <t>tissue factor pathway inhibitor 2 [Source:MGI Symbol;Acc:MGI:108543]</t>
  </si>
  <si>
    <t>ENSMUSG00000029811</t>
  </si>
  <si>
    <t>Aoc1</t>
  </si>
  <si>
    <t>amine oxidase, copper-containing 1 [Source:MGI Symbol;Acc:MGI:1923757]</t>
  </si>
  <si>
    <t>ENSMUSG00000030000</t>
  </si>
  <si>
    <t>Add2</t>
  </si>
  <si>
    <t>adducin 2 [Source:MGI Symbol;Acc:MGI:87919]</t>
  </si>
  <si>
    <t>ENSMUSG00000030748</t>
  </si>
  <si>
    <t>Il4ra</t>
  </si>
  <si>
    <t>interleukin 4 receptor, alpha [Source:MGI Symbol;Acc:MGI:105367]</t>
  </si>
  <si>
    <t>ENSMUSG00000031613</t>
  </si>
  <si>
    <t>Hpgd</t>
  </si>
  <si>
    <t>hydroxyprostaglandin dehydrogenase 15 (NAD) [Source:MGI Symbol;Acc:MGI:108085]</t>
  </si>
  <si>
    <t>ENSMUSG00000031626</t>
  </si>
  <si>
    <t>Sorbs2</t>
  </si>
  <si>
    <t>sorbin and SH3 domain containing 2 [Source:MGI Symbol;Acc:MGI:1924574]</t>
  </si>
  <si>
    <t>ENSMUSG00000031740</t>
  </si>
  <si>
    <t>Mmp2</t>
  </si>
  <si>
    <t>matrix metallopeptidase 2 [Source:MGI Symbol;Acc:MGI:97009]</t>
  </si>
  <si>
    <t>ENSMUSG00000031796</t>
  </si>
  <si>
    <t>Cfap20</t>
  </si>
  <si>
    <t>cilia and flagella associated protein 20 [Source:MGI Symbol;Acc:MGI:107428]</t>
  </si>
  <si>
    <t>ENSMUSG00000032014</t>
  </si>
  <si>
    <t>Oaf</t>
  </si>
  <si>
    <t>out at first homolog [Source:MGI Symbol;Acc:MGI:94852]</t>
  </si>
  <si>
    <t>ENSMUSG00000032092</t>
  </si>
  <si>
    <t>Mpzl2</t>
  </si>
  <si>
    <t>myelin protein zero-like 2 [Source:MGI Symbol;Acc:MGI:1289160]</t>
  </si>
  <si>
    <t>ENSMUSG00000032766</t>
  </si>
  <si>
    <t>Gng11</t>
  </si>
  <si>
    <t>guanine nucleotide binding protein (G protein), gamma 11 [Source:MGI Symbol;Acc:MGI:1913316]</t>
  </si>
  <si>
    <t>ENSMUSG00000033207</t>
  </si>
  <si>
    <t>Mamdc2</t>
  </si>
  <si>
    <t>MAM domain containing 2 [Source:MGI Symbol;Acc:MGI:1918988]</t>
  </si>
  <si>
    <t>ENSMUSG00000034612</t>
  </si>
  <si>
    <t>Chst11</t>
  </si>
  <si>
    <t>carbohydrate sulfotransferase 11 [Source:MGI Symbol;Acc:MGI:1927166]</t>
  </si>
  <si>
    <t>ENSMUSG00000034898</t>
  </si>
  <si>
    <t>Filip1</t>
  </si>
  <si>
    <t>filamin A interacting protein 1 [Source:MGI Symbol;Acc:MGI:1917848]</t>
  </si>
  <si>
    <t>ENSMUSG00000035561</t>
  </si>
  <si>
    <t>Aldh1b1</t>
  </si>
  <si>
    <t>aldehyde dehydrogenase 1 family, member B1 [Source:MGI Symbol;Acc:MGI:1919785]</t>
  </si>
  <si>
    <t>ENSMUSG00000035776</t>
  </si>
  <si>
    <t>Cd99l2</t>
  </si>
  <si>
    <t>CD99 antigen-like 2 [Source:MGI Symbol;Acc:MGI:2177151]</t>
  </si>
  <si>
    <t>ENSMUSG00000037225</t>
  </si>
  <si>
    <t>Fgf2</t>
  </si>
  <si>
    <t>fibroblast growth factor 2 [Source:MGI Symbol;Acc:MGI:95516]</t>
  </si>
  <si>
    <t>ENSMUSG00000037482</t>
  </si>
  <si>
    <t>Erv3</t>
  </si>
  <si>
    <t>endogenous retroviral sequence 3 [Source:MGI Symbol;Acc:MGI:1919245]</t>
  </si>
  <si>
    <t>ENSMUSG00000038668</t>
  </si>
  <si>
    <t>Lpar1</t>
  </si>
  <si>
    <t>lysophosphatidic acid receptor 1 [Source:MGI Symbol;Acc:MGI:108429]</t>
  </si>
  <si>
    <t>ENSMUSG00000039385</t>
  </si>
  <si>
    <t>Cdh6</t>
  </si>
  <si>
    <t>cadherin 6 [Source:MGI Symbol;Acc:MGI:107435]</t>
  </si>
  <si>
    <t>ENSMUSG00000039405</t>
  </si>
  <si>
    <t>Prss23</t>
  </si>
  <si>
    <t>serine protease 23 [Source:MGI Symbol;Acc:MGI:1923703]</t>
  </si>
  <si>
    <t>ENSMUSG00000040649</t>
  </si>
  <si>
    <t>Rimklb</t>
  </si>
  <si>
    <t>ribosomal modification protein rimK-like family member B [Source:MGI Symbol;Acc:MGI:1918325]</t>
  </si>
  <si>
    <t>ENSMUSG00000041351</t>
  </si>
  <si>
    <t>Rap1gap</t>
  </si>
  <si>
    <t>Rap1 GTPase-activating protein [Source:MGI Symbol;Acc:MGI:109338]</t>
  </si>
  <si>
    <t>ENSMUSG00000041372</t>
  </si>
  <si>
    <t>B4galnt3</t>
  </si>
  <si>
    <t>beta-1,4-N-acetyl-galactosaminyl transferase 3 [Source:MGI Symbol;Acc:MGI:3041155]</t>
  </si>
  <si>
    <t>ENSMUSG00000042532</t>
  </si>
  <si>
    <t>Golga7b</t>
  </si>
  <si>
    <t>golgin A7B [Source:MGI Symbol;Acc:MGI:1918396]</t>
  </si>
  <si>
    <t>ENSMUSG00000042659</t>
  </si>
  <si>
    <t>Arrdc4</t>
  </si>
  <si>
    <t>arrestin domain containing 4 [Source:MGI Symbol;Acc:MGI:1913662]</t>
  </si>
  <si>
    <t>ENSMUSG00000045763</t>
  </si>
  <si>
    <t>Basp1</t>
  </si>
  <si>
    <t>brain abundant, membrane attached signal protein 1 [Source:MGI Symbol;Acc:MGI:1917600]</t>
  </si>
  <si>
    <t>ENSMUSG00000046971</t>
  </si>
  <si>
    <t>Pla2g4f</t>
  </si>
  <si>
    <t>phospholipase A2, group IVF [Source:MGI Symbol;Acc:MGI:2685493]</t>
  </si>
  <si>
    <t>ENSMUSG00000047907</t>
  </si>
  <si>
    <t>Tshz2</t>
  </si>
  <si>
    <t>teashirt zinc finger family member 2 [Source:MGI Symbol;Acc:MGI:2153084]</t>
  </si>
  <si>
    <t>ENSMUSG00000050211</t>
  </si>
  <si>
    <t>Pla2g4e</t>
  </si>
  <si>
    <t>phospholipase A2, group IVE [Source:MGI Symbol;Acc:MGI:1919144]</t>
  </si>
  <si>
    <t>ENSMUSG00000051747</t>
  </si>
  <si>
    <t>Ttn</t>
  </si>
  <si>
    <t>titin [Source:MGI Symbol;Acc:MGI:98864]</t>
  </si>
  <si>
    <t>ENSMUSG00000055360</t>
  </si>
  <si>
    <t>Prl2c5</t>
  </si>
  <si>
    <t>prolactin family 2, subfamily c, member 5 [Source:MGI Symbol;Acc:MGI:1858413]</t>
  </si>
  <si>
    <t>ENSMUSG00000056501</t>
  </si>
  <si>
    <t>Cebpb</t>
  </si>
  <si>
    <t>CCAAT/enhancer binding protein beta [Source:MGI Symbol;Acc:MGI:88373]</t>
  </si>
  <si>
    <t>ENSMUSG00000058656</t>
  </si>
  <si>
    <t>Samd12</t>
  </si>
  <si>
    <t>sterile alpha motif domain containing 12 [Source:MGI Symbol;Acc:MGI:2444518]</t>
  </si>
  <si>
    <t>ENSMUSG00000062098</t>
  </si>
  <si>
    <t>Btbd3</t>
  </si>
  <si>
    <t>BTB domain containing 3 [Source:MGI Symbol;Acc:MGI:2385155]</t>
  </si>
  <si>
    <t>ENSMUSG00000062563</t>
  </si>
  <si>
    <t>Cys1</t>
  </si>
  <si>
    <t>cystin 1 [Source:MGI Symbol;Acc:MGI:2177632]</t>
  </si>
  <si>
    <t>ENSMUSG00000063305</t>
  </si>
  <si>
    <t>Psg20</t>
  </si>
  <si>
    <t>pregnancy-specific beta-1-glycoprotein 20 [Source:MGI Symbol;Acc:MGI:1891352]</t>
  </si>
  <si>
    <t>ENSMUSG00000064080</t>
  </si>
  <si>
    <t>Fbln2</t>
  </si>
  <si>
    <t>fibulin 2 [Source:MGI Symbol;Acc:MGI:95488]</t>
  </si>
  <si>
    <t>ENSMUSG00000067219</t>
  </si>
  <si>
    <t>Nipal1</t>
  </si>
  <si>
    <t>NIPA-like domain containing 1 [Source:MGI Symbol;Acc:MGI:1917951]</t>
  </si>
  <si>
    <t>ENSMUSG00000069258</t>
  </si>
  <si>
    <t>Prl2b1</t>
  </si>
  <si>
    <t>prolactin family 2, subfamily b, member 1 [Source:MGI Symbol;Acc:MGI:1861444]</t>
  </si>
  <si>
    <t>ENSMUSG00000070719</t>
  </si>
  <si>
    <t>Pla2g4d</t>
  </si>
  <si>
    <t>phospholipase A2, group IVD [Source:MGI Symbol;Acc:MGI:1925640]</t>
  </si>
  <si>
    <t>ENSMUSG00000078532</t>
  </si>
  <si>
    <t>Nkain1</t>
  </si>
  <si>
    <t>Na+/K+ transporting ATPase interacting 1 [Source:MGI Symbol;Acc:MGI:1914399]</t>
  </si>
  <si>
    <t>ENSMUSG00000079685</t>
  </si>
  <si>
    <t>Ulbp1</t>
  </si>
  <si>
    <t>UL16 binding protein 1 [Source:MGI Symbol;Acc:MGI:1925027]</t>
  </si>
  <si>
    <t>ENSMUSG00000087651</t>
  </si>
  <si>
    <t>1500009L16Rik</t>
  </si>
  <si>
    <t>RIKEN cDNA 1500009L16 gene [Source:MGI Symbol;Acc:MGI:1917034]</t>
  </si>
  <si>
    <t>ENSMUSG00000107881</t>
  </si>
  <si>
    <t>Gm44250</t>
  </si>
  <si>
    <t>predicted gene, 44250 [Source:MGI Symbol;Acc:MGI:5690642]</t>
  </si>
  <si>
    <t>ENSMUSG00000108084</t>
  </si>
  <si>
    <t>Gm7932</t>
  </si>
  <si>
    <t>predicted gene 7932 [Source:MGI Symbol;Acc:MGI:3643446]</t>
  </si>
  <si>
    <t>ENSMUSG00000113535</t>
  </si>
  <si>
    <t>AU015791</t>
  </si>
  <si>
    <t>expressed sequence AU015791 [Source:MGI Symbol;Acc:MGI:2144938]</t>
  </si>
  <si>
    <t>ENSMUSG00000114502</t>
  </si>
  <si>
    <t>Gm40975</t>
  </si>
  <si>
    <t>predicted gene, 40975 [Source:MGI Symbol;Acc:MGI:5623860]</t>
  </si>
  <si>
    <t>ENSMUSG00000003420</t>
  </si>
  <si>
    <t>Fcgrt</t>
  </si>
  <si>
    <t>Fc fragment of IgG receptor and transporter [Source:MGI Symbol;Acc:MGI:103017]</t>
  </si>
  <si>
    <t>ENSMUSG00000005124</t>
  </si>
  <si>
    <t>Ccn4</t>
  </si>
  <si>
    <t>cellular communication network factor 4 [Source:MGI Symbol;Acc:MGI:1197008]</t>
  </si>
  <si>
    <t>ENSMUSG00000020407</t>
  </si>
  <si>
    <t>Upp1</t>
  </si>
  <si>
    <t>uridine phosphorylase 1 [Source:MGI Symbol;Acc:MGI:1097668]</t>
  </si>
  <si>
    <t>ENSMUSG00000020766</t>
  </si>
  <si>
    <t>Galk1</t>
  </si>
  <si>
    <t>galactokinase 1 [Source:MGI Symbol;Acc:MGI:95730]</t>
  </si>
  <si>
    <t>ENSMUSG00000022037</t>
  </si>
  <si>
    <t>Clu</t>
  </si>
  <si>
    <t>clusterin [Source:MGI Symbol;Acc:MGI:88423]</t>
  </si>
  <si>
    <t>ENSMUSG00000023987</t>
  </si>
  <si>
    <t>Pgc</t>
  </si>
  <si>
    <t>progastricsin (pepsinogen C) [Source:MGI Symbol;Acc:MGI:98909]</t>
  </si>
  <si>
    <t>ENSMUSG00000026586</t>
  </si>
  <si>
    <t>Prrx1</t>
  </si>
  <si>
    <t>paired related homeobox 1 [Source:MGI Symbol;Acc:MGI:97712]</t>
  </si>
  <si>
    <t>ENSMUSG00000027643</t>
  </si>
  <si>
    <t>Ghrh</t>
  </si>
  <si>
    <t>growth hormone releasing hormone [Source:MGI Symbol;Acc:MGI:95709]</t>
  </si>
  <si>
    <t>ENSMUSG00000028195</t>
  </si>
  <si>
    <t>Ccn1</t>
  </si>
  <si>
    <t>cellular communication network factor 1 [Source:MGI Symbol;Acc:MGI:88613]</t>
  </si>
  <si>
    <t>ENSMUSG00000028307</t>
  </si>
  <si>
    <t>Aldob</t>
  </si>
  <si>
    <t>ENSMUSG00000028381</t>
  </si>
  <si>
    <t>Ugcg</t>
  </si>
  <si>
    <t>UDP-glucose ceramide glucosyltransferase [Source:MGI Symbol;Acc:MGI:1332243]</t>
  </si>
  <si>
    <t>ENSMUSG00000029154</t>
  </si>
  <si>
    <t>Cwh43</t>
  </si>
  <si>
    <t>cell wall biogenesis 43 C-terminal homolog [Source:MGI Symbol;Acc:MGI:2444131]</t>
  </si>
  <si>
    <t>ENSMUSG00000029313</t>
  </si>
  <si>
    <t>Aff1</t>
  </si>
  <si>
    <t>ENSMUSG00000032758</t>
  </si>
  <si>
    <t>Kap</t>
  </si>
  <si>
    <t>kidney androgen regulated protein [Source:MGI Symbol;Acc:MGI:96653]</t>
  </si>
  <si>
    <t>ENSMUSG00000035107</t>
  </si>
  <si>
    <t>Dcbld2</t>
  </si>
  <si>
    <t>ENSMUSG00000036570</t>
  </si>
  <si>
    <t>Fxyd1</t>
  </si>
  <si>
    <t>FXYD domain-containing ion transport regulator 1 [Source:MGI Symbol;Acc:MGI:1889273]</t>
  </si>
  <si>
    <t>ENSMUSG00000038539</t>
  </si>
  <si>
    <t>Atf5</t>
  </si>
  <si>
    <t>activating transcription factor 5 [Source:MGI Symbol;Acc:MGI:2141857]</t>
  </si>
  <si>
    <t>ENSMUSG00000038580</t>
  </si>
  <si>
    <t>Sct</t>
  </si>
  <si>
    <t>secretin [Source:MGI Symbol;Acc:MGI:99466]</t>
  </si>
  <si>
    <t>ENSMUSG00000040473</t>
  </si>
  <si>
    <t>Cfap69</t>
  </si>
  <si>
    <t>cilia and flagella associated protein 69 [Source:MGI Symbol;Acc:MGI:2443778]</t>
  </si>
  <si>
    <t>ENSMUSG00000043903</t>
  </si>
  <si>
    <t>Zfp469</t>
  </si>
  <si>
    <t>zinc finger protein 469 [Source:MGI Symbol;Acc:MGI:2684868]</t>
  </si>
  <si>
    <t>ENSMUSG00000045004</t>
  </si>
  <si>
    <t>Spata21</t>
  </si>
  <si>
    <t>spermatogenesis associated 21 [Source:MGI Symbol;Acc:MGI:3607787]</t>
  </si>
  <si>
    <t>ENSMUSG00000045312</t>
  </si>
  <si>
    <t>Lhfpl2</t>
  </si>
  <si>
    <t>lipoma HMGIC fusion partner-like 2 [Source:MGI Symbol;Acc:MGI:2145236]</t>
  </si>
  <si>
    <t>ENSMUSG00000045731</t>
  </si>
  <si>
    <t>Pnoc</t>
  </si>
  <si>
    <t>prepronociceptin [Source:MGI Symbol;Acc:MGI:105308]</t>
  </si>
  <si>
    <t>ENSMUSG00000052125</t>
  </si>
  <si>
    <t>F730043M19Rik</t>
  </si>
  <si>
    <t>RIKEN cDNA F730043M19 gene [Source:MGI Symbol;Acc:MGI:2443237]</t>
  </si>
  <si>
    <t>ENSMUSG00000061082</t>
  </si>
  <si>
    <t>Plac1</t>
  </si>
  <si>
    <t>placental specific protein 1 [Source:MGI Symbol;Acc:MGI:1926287]</t>
  </si>
  <si>
    <t>ENSMUSG00000063077</t>
  </si>
  <si>
    <t>Kif1b</t>
  </si>
  <si>
    <t>kinesin family member 1B [Source:MGI Symbol;Acc:MGI:108426]</t>
  </si>
  <si>
    <t>ENSMUSG00000063171</t>
  </si>
  <si>
    <t>Rps4l</t>
  </si>
  <si>
    <t>ribosomal protein S4-like [Source:MGI Symbol;Acc:MGI:1913434]</t>
  </si>
  <si>
    <t>ENSMUSG00000064373</t>
  </si>
  <si>
    <t>Selenop</t>
  </si>
  <si>
    <t>selenoprotein P [Source:MGI Symbol;Acc:MGI:894288]</t>
  </si>
  <si>
    <t>ENSMUSG00000068923</t>
  </si>
  <si>
    <t>Syt11</t>
  </si>
  <si>
    <t>synaptotagmin XI [Source:MGI Symbol;Acc:MGI:1859547]</t>
  </si>
  <si>
    <t>ENSMUSG00000069072</t>
  </si>
  <si>
    <t>Slc7a14</t>
  </si>
  <si>
    <t>ENSMUSG00000071766</t>
  </si>
  <si>
    <t>Rhox12</t>
  </si>
  <si>
    <t>reproductive homeobox 12 [Source:MGI Symbol;Acc:MGI:2685994]</t>
  </si>
  <si>
    <t>ENSMUSG00000073538</t>
  </si>
  <si>
    <t>E330020D12Rik</t>
  </si>
  <si>
    <t>Riken cDNA E330020D12 gene [Source:MGI Symbol;Acc:MGI:3761270]</t>
  </si>
  <si>
    <t>ENSMUSG00000079554</t>
  </si>
  <si>
    <t>Aox2</t>
  </si>
  <si>
    <t>aldehyde oxidase 2 [Source:MGI Symbol;Acc:MGI:3529596]</t>
  </si>
  <si>
    <t>ENSMUSG00000099764</t>
  </si>
  <si>
    <t>Rps10-ps2</t>
  </si>
  <si>
    <t>ENSMUSG00000113856</t>
  </si>
  <si>
    <t>Gm10790</t>
  </si>
  <si>
    <t>predicted gene 10790 [Source:MGI Symbol;Acc:MGI:3641845]</t>
  </si>
  <si>
    <t>ENSMUSG00000114667</t>
  </si>
  <si>
    <t>Ctsm-ps</t>
  </si>
  <si>
    <t>aldolase B, fructose-bisphosphate [Source:MGI Symbol;Acc:MGI:87995]</t>
  </si>
  <si>
    <t>AF4/FMR2 family, member 1 [Source:MGI Symbol;Acc:MGI:1100819]</t>
  </si>
  <si>
    <t>discoidin, CUB and LCCL domain containing 2 [Source:MGI Symbol;Acc:MGI:1920629]</t>
  </si>
  <si>
    <t>solute carrier family 7 (cationic amino acid transporter, y+ system), member 14 [Source:MGI Symbol;Acc:MGI:3040688]</t>
  </si>
  <si>
    <t>ribosomal protein S10, pseudogene 2 [Source:MGI Symbol;Acc:MGI:3645627]</t>
  </si>
  <si>
    <t>cathepsin M, pseudogene [Source:MGI Symbol;Acc:MGI:2656172]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</si>
</sst>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indexed="12"/>
      <name val="Calibri"/>
      <family val="2"/>
      <scheme val="minor"/>
    </font>
    <font>
      <sz val="12"/>
      <name val="Calibri"/>
      <family val="2"/>
      <scheme val="minor"/>
    </font>
    <font>
      <i/>
      <u/>
      <sz val="12"/>
      <color indexed="12"/>
      <name val="Calibri"/>
      <family val="2"/>
      <scheme val="minor"/>
    </font>
    <font>
      <i/>
      <sz val="12"/>
      <name val="Calibri"/>
      <family val="2"/>
      <scheme val="minor"/>
    </font>
    <font>
      <i/>
      <sz val="12"/>
      <color theme="9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14" fillId="2" borderId="0" applyNumberFormat="0" applyBorder="0" applyAlignment="0" applyProtection="0"/>
    <xf numFmtId="0" fontId="16" fillId="0" borderId="0"/>
  </cellStyleXfs>
  <cellXfs count="68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2" fillId="0" borderId="0" xfId="0" applyFont="1"/>
    <xf numFmtId="0" fontId="12" fillId="0" borderId="0" xfId="3" applyFont="1"/>
    <xf numFmtId="0" fontId="6" fillId="0" borderId="0" xfId="0" applyFont="1"/>
    <xf numFmtId="0" fontId="15" fillId="0" borderId="0" xfId="0" applyFont="1"/>
    <xf numFmtId="0" fontId="4" fillId="0" borderId="0" xfId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6" fillId="0" borderId="0" xfId="5"/>
    <xf numFmtId="0" fontId="17" fillId="0" borderId="0" xfId="5" applyFont="1"/>
    <xf numFmtId="11" fontId="0" fillId="0" borderId="0" xfId="0" applyNumberFormat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11" fontId="13" fillId="0" borderId="0" xfId="0" applyNumberFormat="1" applyFont="1" applyAlignment="1">
      <alignment horizontal="center" vertical="center"/>
    </xf>
    <xf numFmtId="2" fontId="13" fillId="0" borderId="0" xfId="4" applyNumberFormat="1" applyFont="1" applyFill="1" applyAlignment="1">
      <alignment horizontal="center" vertical="center"/>
    </xf>
    <xf numFmtId="11" fontId="13" fillId="0" borderId="0" xfId="4" applyNumberFormat="1" applyFont="1" applyFill="1" applyAlignment="1">
      <alignment horizontal="center" vertical="center"/>
    </xf>
    <xf numFmtId="0" fontId="1" fillId="0" borderId="0" xfId="1"/>
    <xf numFmtId="0" fontId="18" fillId="0" borderId="0" xfId="1" applyFont="1"/>
    <xf numFmtId="0" fontId="12" fillId="0" borderId="0" xfId="3" applyFont="1" applyAlignment="1">
      <alignment horizontal="center"/>
    </xf>
    <xf numFmtId="0" fontId="12" fillId="0" borderId="0" xfId="3" applyFont="1" applyFill="1" applyAlignment="1">
      <alignment horizontal="center"/>
    </xf>
    <xf numFmtId="2" fontId="0" fillId="0" borderId="0" xfId="0" applyNumberFormat="1" applyFill="1" applyAlignment="1">
      <alignment horizontal="center" vertical="center"/>
    </xf>
    <xf numFmtId="11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4" fillId="0" borderId="0" xfId="0" applyFont="1" applyAlignment="1">
      <alignment horizontal="center"/>
    </xf>
    <xf numFmtId="0" fontId="17" fillId="0" borderId="0" xfId="5" applyFont="1" applyAlignment="1">
      <alignment horizontal="center"/>
    </xf>
    <xf numFmtId="0" fontId="18" fillId="0" borderId="0" xfId="1" applyFont="1" applyAlignment="1">
      <alignment horizontal="center"/>
    </xf>
    <xf numFmtId="0" fontId="17" fillId="0" borderId="0" xfId="5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4" fillId="0" borderId="0" xfId="1" applyFont="1" applyFill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4" fillId="0" borderId="0" xfId="0" applyFont="1" applyFill="1"/>
    <xf numFmtId="0" fontId="12" fillId="0" borderId="0" xfId="0" applyFont="1" applyFill="1"/>
    <xf numFmtId="0" fontId="12" fillId="0" borderId="0" xfId="3" applyFont="1" applyFill="1"/>
    <xf numFmtId="0" fontId="19" fillId="0" borderId="0" xfId="0" applyFont="1" applyFill="1"/>
    <xf numFmtId="0" fontId="17" fillId="0" borderId="0" xfId="5" applyFont="1" applyFill="1"/>
    <xf numFmtId="11" fontId="6" fillId="0" borderId="0" xfId="3" applyNumberFormat="1" applyFont="1" applyFill="1"/>
    <xf numFmtId="11" fontId="9" fillId="0" borderId="0" xfId="3" applyNumberFormat="1" applyFont="1" applyFill="1"/>
    <xf numFmtId="0" fontId="10" fillId="0" borderId="0" xfId="0" applyFont="1" applyFill="1"/>
    <xf numFmtId="0" fontId="6" fillId="0" borderId="0" xfId="0" applyFont="1" applyFill="1"/>
    <xf numFmtId="0" fontId="3" fillId="0" borderId="0" xfId="0" applyFont="1" applyFill="1"/>
    <xf numFmtId="0" fontId="6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6" fillId="0" borderId="0" xfId="3" applyFont="1" applyFill="1" applyAlignment="1">
      <alignment horizontal="center"/>
    </xf>
    <xf numFmtId="0" fontId="0" fillId="0" borderId="0" xfId="0" applyFont="1" applyFill="1"/>
    <xf numFmtId="0" fontId="1" fillId="0" borderId="0" xfId="5" applyFont="1" applyFill="1"/>
    <xf numFmtId="2" fontId="0" fillId="0" borderId="0" xfId="0" applyNumberFormat="1" applyFont="1" applyFill="1" applyAlignment="1">
      <alignment horizontal="center" vertical="center"/>
    </xf>
    <xf numFmtId="11" fontId="0" fillId="0" borderId="0" xfId="0" applyNumberFormat="1" applyFont="1" applyFill="1" applyAlignment="1">
      <alignment horizontal="center" vertical="center"/>
    </xf>
    <xf numFmtId="0" fontId="17" fillId="0" borderId="0" xfId="5" applyFont="1" applyFill="1" applyAlignment="1">
      <alignment horizontal="left"/>
    </xf>
    <xf numFmtId="0" fontId="6" fillId="0" borderId="0" xfId="3" applyFont="1" applyFill="1"/>
    <xf numFmtId="2" fontId="14" fillId="0" borderId="0" xfId="4" applyNumberFormat="1" applyFont="1" applyFill="1" applyAlignment="1">
      <alignment horizontal="center" vertical="center"/>
    </xf>
    <xf numFmtId="11" fontId="14" fillId="0" borderId="0" xfId="4" applyNumberFormat="1" applyFont="1" applyFill="1" applyAlignment="1">
      <alignment horizontal="center" vertical="center"/>
    </xf>
    <xf numFmtId="0" fontId="11" fillId="0" borderId="0" xfId="0" applyFont="1" applyFill="1"/>
    <xf numFmtId="0" fontId="9" fillId="0" borderId="0" xfId="3" applyFont="1" applyFill="1"/>
    <xf numFmtId="0" fontId="5" fillId="0" borderId="0" xfId="2" applyFont="1" applyFill="1"/>
    <xf numFmtId="0" fontId="6" fillId="0" borderId="0" xfId="2" applyFont="1" applyFill="1"/>
    <xf numFmtId="0" fontId="7" fillId="0" borderId="0" xfId="2" applyFont="1" applyFill="1"/>
    <xf numFmtId="0" fontId="8" fillId="0" borderId="0" xfId="2" applyFont="1" applyFill="1"/>
    <xf numFmtId="0" fontId="9" fillId="0" borderId="0" xfId="3" applyFont="1" applyFill="1" applyAlignment="1">
      <alignment horizontal="center"/>
    </xf>
    <xf numFmtId="0" fontId="5" fillId="0" borderId="0" xfId="2" applyFont="1" applyFill="1" applyAlignment="1">
      <alignment horizontal="left"/>
    </xf>
    <xf numFmtId="0" fontId="7" fillId="0" borderId="0" xfId="2" applyFont="1" applyFill="1" applyAlignment="1">
      <alignment horizontal="left"/>
    </xf>
    <xf numFmtId="0" fontId="13" fillId="0" borderId="0" xfId="0" applyFont="1" applyFill="1"/>
    <xf numFmtId="11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left"/>
    </xf>
    <xf numFmtId="0" fontId="13" fillId="0" borderId="0" xfId="0" applyFont="1" applyFill="1" applyAlignment="1">
      <alignment horizontal="center"/>
    </xf>
  </cellXfs>
  <cellStyles count="6">
    <cellStyle name="Good" xfId="4" builtinId="26"/>
    <cellStyle name="Normal" xfId="0" builtinId="0"/>
    <cellStyle name="Normal 2" xfId="1" xr:uid="{00000000-0005-0000-0000-000002000000}"/>
    <cellStyle name="Normal 3" xfId="2" xr:uid="{00000000-0005-0000-0000-000003000000}"/>
    <cellStyle name="Normal 4" xfId="3" xr:uid="{00000000-0005-0000-0000-000004000000}"/>
    <cellStyle name="Normal 5" xfId="5" xr:uid="{00000000-0005-0000-0000-000005000000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ensembl.org/mus_musculus/Gene/Summary?db=core;g=ENSMUSG00000028369" TargetMode="External"/><Relationship Id="rId299" Type="http://schemas.openxmlformats.org/officeDocument/2006/relationships/hyperlink" Target="http://www.ensembl.org/mus_musculus/contigview?chr=5" TargetMode="External"/><Relationship Id="rId21" Type="http://schemas.openxmlformats.org/officeDocument/2006/relationships/hyperlink" Target="http://www.ensembl.org/mus_musculus/Gene/Summary?db=core;g=ENSMUSG00000005686" TargetMode="External"/><Relationship Id="rId63" Type="http://schemas.openxmlformats.org/officeDocument/2006/relationships/hyperlink" Target="http://www.ensembl.org/mus_musculus/Gene/Summary?db=core;g=ENSMUSG00000021508" TargetMode="External"/><Relationship Id="rId159" Type="http://schemas.openxmlformats.org/officeDocument/2006/relationships/hyperlink" Target="http://www.ensembl.org/mus_musculus/Gene/Summary?db=core;g=ENSMUSG00000033450" TargetMode="External"/><Relationship Id="rId170" Type="http://schemas.openxmlformats.org/officeDocument/2006/relationships/hyperlink" Target="http://www.ensembl.org/mus_musculus/contigview?chr=9" TargetMode="External"/><Relationship Id="rId226" Type="http://schemas.openxmlformats.org/officeDocument/2006/relationships/hyperlink" Target="http://www.ensembl.org/mus_musculus/Gene/Summary?db=core;g=ENSMUSG00000046186" TargetMode="External"/><Relationship Id="rId268" Type="http://schemas.openxmlformats.org/officeDocument/2006/relationships/hyperlink" Target="http://www.ensembl.org/mus_musculus/Gene/Summary?db=core;g=ENSMUSG00000060550" TargetMode="External"/><Relationship Id="rId32" Type="http://schemas.openxmlformats.org/officeDocument/2006/relationships/hyperlink" Target="http://www.ensembl.org/mus_musculus/contigview?chr=2" TargetMode="External"/><Relationship Id="rId74" Type="http://schemas.openxmlformats.org/officeDocument/2006/relationships/hyperlink" Target="http://www.ensembl.org/mus_musculus/contigview?chr=16" TargetMode="External"/><Relationship Id="rId128" Type="http://schemas.openxmlformats.org/officeDocument/2006/relationships/hyperlink" Target="http://www.ensembl.org/mus_musculus/contigview?chr=6" TargetMode="External"/><Relationship Id="rId5" Type="http://schemas.openxmlformats.org/officeDocument/2006/relationships/hyperlink" Target="http://www.ensembl.org/mus_musculus/contigview?chr=16" TargetMode="External"/><Relationship Id="rId181" Type="http://schemas.openxmlformats.org/officeDocument/2006/relationships/hyperlink" Target="http://www.ensembl.org/mus_musculus/Gene/Summary?db=core;g=ENSMUSG00000036545" TargetMode="External"/><Relationship Id="rId237" Type="http://schemas.openxmlformats.org/officeDocument/2006/relationships/hyperlink" Target="http://www.ensembl.org/mus_musculus/Gene/Summary?db=core;g=ENSMUSG00000047878" TargetMode="External"/><Relationship Id="rId279" Type="http://schemas.openxmlformats.org/officeDocument/2006/relationships/hyperlink" Target="http://www.ensembl.org/mus_musculus/Gene/Summary?db=core;g=ENSMUSG00000062515" TargetMode="External"/><Relationship Id="rId43" Type="http://schemas.openxmlformats.org/officeDocument/2006/relationships/hyperlink" Target="http://www.ensembl.org/mus_musculus/Gene/Summary?db=core;g=ENSMUSG00000019768" TargetMode="External"/><Relationship Id="rId139" Type="http://schemas.openxmlformats.org/officeDocument/2006/relationships/hyperlink" Target="http://www.ensembl.org/mus_musculus/Gene/Summary?db=core;g=ENSMUSG00000030790" TargetMode="External"/><Relationship Id="rId290" Type="http://schemas.openxmlformats.org/officeDocument/2006/relationships/hyperlink" Target="http://www.ensembl.org/mus_musculus/contigview?chr=15" TargetMode="External"/><Relationship Id="rId304" Type="http://schemas.openxmlformats.org/officeDocument/2006/relationships/hyperlink" Target="http://www.ensembl.org/mus_musculus/Gene/Summary?db=core;g=ENSMUSG00000073411" TargetMode="External"/><Relationship Id="rId85" Type="http://schemas.openxmlformats.org/officeDocument/2006/relationships/hyperlink" Target="http://www.ensembl.org/mus_musculus/Gene/Summary?db=core;g=ENSMUSG00000024066" TargetMode="External"/><Relationship Id="rId150" Type="http://schemas.openxmlformats.org/officeDocument/2006/relationships/hyperlink" Target="http://www.ensembl.org/mus_musculus/Gene/Summary?db=core;g=ENSMUSG00000032122" TargetMode="External"/><Relationship Id="rId192" Type="http://schemas.openxmlformats.org/officeDocument/2006/relationships/hyperlink" Target="http://www.ensembl.org/mus_musculus/Gene/Summary?db=core;g=ENSMUSG00000037348" TargetMode="External"/><Relationship Id="rId206" Type="http://schemas.openxmlformats.org/officeDocument/2006/relationships/hyperlink" Target="http://www.ensembl.org/mus_musculus/contigview?chr=5" TargetMode="External"/><Relationship Id="rId248" Type="http://schemas.openxmlformats.org/officeDocument/2006/relationships/hyperlink" Target="http://www.ensembl.org/mus_musculus/contigview?chr=13" TargetMode="External"/><Relationship Id="rId12" Type="http://schemas.openxmlformats.org/officeDocument/2006/relationships/hyperlink" Target="http://www.ensembl.org/mus_musculus/Gene/Summary?db=core;g=ENSMUSG00000002847" TargetMode="External"/><Relationship Id="rId108" Type="http://schemas.openxmlformats.org/officeDocument/2006/relationships/hyperlink" Target="http://www.ensembl.org/mus_musculus/Gene/Summary?db=core;g=ENSMUSG00000027514" TargetMode="External"/><Relationship Id="rId54" Type="http://schemas.openxmlformats.org/officeDocument/2006/relationships/hyperlink" Target="http://www.ensembl.org/mus_musculus/Gene/Summary?db=core;g=ENSMUSG00000020312" TargetMode="External"/><Relationship Id="rId96" Type="http://schemas.openxmlformats.org/officeDocument/2006/relationships/hyperlink" Target="http://www.ensembl.org/mus_musculus/Gene/Summary?db=core;g=ENSMUSG00000025321" TargetMode="External"/><Relationship Id="rId161" Type="http://schemas.openxmlformats.org/officeDocument/2006/relationships/hyperlink" Target="http://www.ensembl.org/mus_musculus/contigview?chr=14" TargetMode="External"/><Relationship Id="rId217" Type="http://schemas.openxmlformats.org/officeDocument/2006/relationships/hyperlink" Target="http://www.ensembl.org/mus_musculus/Gene/Summary?db=core;g=ENSMUSG00000043501" TargetMode="External"/><Relationship Id="rId259" Type="http://schemas.openxmlformats.org/officeDocument/2006/relationships/hyperlink" Target="http://www.ensembl.org/mus_musculus/Gene/Summary?db=core;g=ENSMUSG00000056515" TargetMode="External"/><Relationship Id="rId23" Type="http://schemas.openxmlformats.org/officeDocument/2006/relationships/hyperlink" Target="http://www.ensembl.org/mus_musculus/contigview?chr=16" TargetMode="External"/><Relationship Id="rId119" Type="http://schemas.openxmlformats.org/officeDocument/2006/relationships/hyperlink" Target="http://www.ensembl.org/mus_musculus/contigview?chr=4" TargetMode="External"/><Relationship Id="rId270" Type="http://schemas.openxmlformats.org/officeDocument/2006/relationships/hyperlink" Target="http://www.ensembl.org/mus_musculus/Gene/Summary?db=core;g=ENSMUSG00000060550" TargetMode="External"/><Relationship Id="rId291" Type="http://schemas.openxmlformats.org/officeDocument/2006/relationships/hyperlink" Target="http://www.ensembl.org/mus_musculus/Gene/Summary?db=core;g=ENSMUSG00000063727" TargetMode="External"/><Relationship Id="rId305" Type="http://schemas.openxmlformats.org/officeDocument/2006/relationships/hyperlink" Target="http://www.ensembl.org/mus_musculus/contigview?chr=17" TargetMode="External"/><Relationship Id="rId44" Type="http://schemas.openxmlformats.org/officeDocument/2006/relationships/hyperlink" Target="http://www.ensembl.org/mus_musculus/contigview?chr=10" TargetMode="External"/><Relationship Id="rId65" Type="http://schemas.openxmlformats.org/officeDocument/2006/relationships/hyperlink" Target="http://www.ensembl.org/mus_musculus/contigview?chr=15" TargetMode="External"/><Relationship Id="rId86" Type="http://schemas.openxmlformats.org/officeDocument/2006/relationships/hyperlink" Target="http://www.ensembl.org/mus_musculus/contigview?chr=17" TargetMode="External"/><Relationship Id="rId130" Type="http://schemas.openxmlformats.org/officeDocument/2006/relationships/hyperlink" Target="http://www.ensembl.org/mus_musculus/Gene/Summary?db=core;g=ENSMUSG00000030111" TargetMode="External"/><Relationship Id="rId151" Type="http://schemas.openxmlformats.org/officeDocument/2006/relationships/hyperlink" Target="http://www.ensembl.org/mus_musculus/Gene/Summary?db=core;g=ENSMUSG00000032332" TargetMode="External"/><Relationship Id="rId172" Type="http://schemas.openxmlformats.org/officeDocument/2006/relationships/hyperlink" Target="http://www.ensembl.org/mus_musculus/Gene/Summary?db=core;g=ENSMUSG00000035305" TargetMode="External"/><Relationship Id="rId193" Type="http://schemas.openxmlformats.org/officeDocument/2006/relationships/hyperlink" Target="http://www.ensembl.org/mus_musculus/Gene/Summary?db=core;g=ENSMUSG00000037606" TargetMode="External"/><Relationship Id="rId207" Type="http://schemas.openxmlformats.org/officeDocument/2006/relationships/hyperlink" Target="http://www.ensembl.org/mus_musculus/Gene/Summary?db=core;g=ENSMUSG00000039899" TargetMode="External"/><Relationship Id="rId228" Type="http://schemas.openxmlformats.org/officeDocument/2006/relationships/hyperlink" Target="http://www.ensembl.org/mus_musculus/Gene/Summary?db=core;g=ENSMUSG00000046186" TargetMode="External"/><Relationship Id="rId249" Type="http://schemas.openxmlformats.org/officeDocument/2006/relationships/hyperlink" Target="http://www.ensembl.org/mus_musculus/Gene/Summary?db=core;g=ENSMUSG00000055254" TargetMode="External"/><Relationship Id="rId13" Type="http://schemas.openxmlformats.org/officeDocument/2006/relationships/hyperlink" Target="http://www.ensembl.org/mus_musculus/Gene/Summary?db=core;g=ENSMUSG00000003477" TargetMode="External"/><Relationship Id="rId109" Type="http://schemas.openxmlformats.org/officeDocument/2006/relationships/hyperlink" Target="http://www.ensembl.org/mus_musculus/Gene/Summary?db=core;g=ENSMUSG00000028108" TargetMode="External"/><Relationship Id="rId260" Type="http://schemas.openxmlformats.org/officeDocument/2006/relationships/hyperlink" Target="http://www.ensembl.org/mus_musculus/contigview?chr=17" TargetMode="External"/><Relationship Id="rId281" Type="http://schemas.openxmlformats.org/officeDocument/2006/relationships/hyperlink" Target="http://www.ensembl.org/mus_musculus/contigview?chr=16" TargetMode="External"/><Relationship Id="rId34" Type="http://schemas.openxmlformats.org/officeDocument/2006/relationships/hyperlink" Target="http://www.ensembl.org/mus_musculus/Gene/Summary?db=core;g=ENSMUSG00000017400" TargetMode="External"/><Relationship Id="rId55" Type="http://schemas.openxmlformats.org/officeDocument/2006/relationships/hyperlink" Target="http://www.ensembl.org/mus_musculus/Gene/Summary?db=core;g=ENSMUSG00000020473" TargetMode="External"/><Relationship Id="rId76" Type="http://schemas.openxmlformats.org/officeDocument/2006/relationships/hyperlink" Target="http://www.ensembl.org/mus_musculus/Gene/Summary?db=core;g=ENSMUSG00000023224" TargetMode="External"/><Relationship Id="rId97" Type="http://schemas.openxmlformats.org/officeDocument/2006/relationships/hyperlink" Target="http://www.ensembl.org/mus_musculus/Gene/Summary?db=core;g=ENSMUSG00000025492" TargetMode="External"/><Relationship Id="rId120" Type="http://schemas.openxmlformats.org/officeDocument/2006/relationships/hyperlink" Target="http://www.ensembl.org/mus_musculus/Gene/Summary?db=core;g=ENSMUSG00000028967" TargetMode="External"/><Relationship Id="rId141" Type="http://schemas.openxmlformats.org/officeDocument/2006/relationships/hyperlink" Target="http://www.ensembl.org/mus_musculus/Gene/Summary?db=core;g=ENSMUSG00000030790" TargetMode="External"/><Relationship Id="rId7" Type="http://schemas.openxmlformats.org/officeDocument/2006/relationships/hyperlink" Target="http://www.ensembl.org/mus_musculus/Gene/Summary?db=core;g=ENSMUSG00000002603" TargetMode="External"/><Relationship Id="rId162" Type="http://schemas.openxmlformats.org/officeDocument/2006/relationships/hyperlink" Target="http://www.ensembl.org/mus_musculus/Gene/Summary?db=core;g=ENSMUSG00000033470" TargetMode="External"/><Relationship Id="rId183" Type="http://schemas.openxmlformats.org/officeDocument/2006/relationships/hyperlink" Target="http://www.ensembl.org/mus_musculus/Gene/Summary?db=core;g=ENSMUSG00000036545" TargetMode="External"/><Relationship Id="rId218" Type="http://schemas.openxmlformats.org/officeDocument/2006/relationships/hyperlink" Target="http://www.ensembl.org/mus_musculus/contigview?chr=15" TargetMode="External"/><Relationship Id="rId239" Type="http://schemas.openxmlformats.org/officeDocument/2006/relationships/hyperlink" Target="http://www.ensembl.org/mus_musculus/contigview?chr=1" TargetMode="External"/><Relationship Id="rId250" Type="http://schemas.openxmlformats.org/officeDocument/2006/relationships/hyperlink" Target="http://www.ensembl.org/mus_musculus/Gene/Summary?db=core;g=ENSMUSG00000055413" TargetMode="External"/><Relationship Id="rId271" Type="http://schemas.openxmlformats.org/officeDocument/2006/relationships/hyperlink" Target="http://www.ensembl.org/mus_musculus/Gene/Summary?db=core;g=ENSMUSG00000060802" TargetMode="External"/><Relationship Id="rId292" Type="http://schemas.openxmlformats.org/officeDocument/2006/relationships/hyperlink" Target="http://www.ensembl.org/mus_musculus/Gene/Summary?db=core;g=ENSMUSG00000067212" TargetMode="External"/><Relationship Id="rId306" Type="http://schemas.openxmlformats.org/officeDocument/2006/relationships/hyperlink" Target="http://www.ensembl.org/mus_musculus/Gene/Summary?db=core;g=ENSMUSG00000073411" TargetMode="External"/><Relationship Id="rId24" Type="http://schemas.openxmlformats.org/officeDocument/2006/relationships/hyperlink" Target="http://www.ensembl.org/mus_musculus/Gene/Summary?db=core;g=ENSMUSG00000006958" TargetMode="External"/><Relationship Id="rId45" Type="http://schemas.openxmlformats.org/officeDocument/2006/relationships/hyperlink" Target="http://www.ensembl.org/mus_musculus/Gene/Summary?db=core;g=ENSMUSG00000019768" TargetMode="External"/><Relationship Id="rId66" Type="http://schemas.openxmlformats.org/officeDocument/2006/relationships/hyperlink" Target="http://www.ensembl.org/mus_musculus/Gene/Summary?db=core;g=ENSMUSG00000022324" TargetMode="External"/><Relationship Id="rId87" Type="http://schemas.openxmlformats.org/officeDocument/2006/relationships/hyperlink" Target="http://www.ensembl.org/mus_musculus/Gene/Summary?db=core;g=ENSMUSG00000024066" TargetMode="External"/><Relationship Id="rId110" Type="http://schemas.openxmlformats.org/officeDocument/2006/relationships/hyperlink" Target="http://www.ensembl.org/mus_musculus/contigview?chr=3" TargetMode="External"/><Relationship Id="rId131" Type="http://schemas.openxmlformats.org/officeDocument/2006/relationships/hyperlink" Target="http://www.ensembl.org/mus_musculus/contigview?chr=6" TargetMode="External"/><Relationship Id="rId152" Type="http://schemas.openxmlformats.org/officeDocument/2006/relationships/hyperlink" Target="http://www.ensembl.org/mus_musculus/contigview?chr=9" TargetMode="External"/><Relationship Id="rId173" Type="http://schemas.openxmlformats.org/officeDocument/2006/relationships/hyperlink" Target="http://www.ensembl.org/mus_musculus/contigview?chr=4" TargetMode="External"/><Relationship Id="rId194" Type="http://schemas.openxmlformats.org/officeDocument/2006/relationships/hyperlink" Target="http://www.ensembl.org/mus_musculus/contigview?chr=7" TargetMode="External"/><Relationship Id="rId208" Type="http://schemas.openxmlformats.org/officeDocument/2006/relationships/hyperlink" Target="http://www.ensembl.org/mus_musculus/Gene/Summary?db=core;g=ENSMUSG00000041324" TargetMode="External"/><Relationship Id="rId229" Type="http://schemas.openxmlformats.org/officeDocument/2006/relationships/hyperlink" Target="http://www.ensembl.org/mus_musculus/Gene/Summary?db=core;g=ENSMUSG00000046314" TargetMode="External"/><Relationship Id="rId240" Type="http://schemas.openxmlformats.org/officeDocument/2006/relationships/hyperlink" Target="http://www.ensembl.org/mus_musculus/Gene/Summary?db=core;g=ENSMUSG00000049866" TargetMode="External"/><Relationship Id="rId261" Type="http://schemas.openxmlformats.org/officeDocument/2006/relationships/hyperlink" Target="http://www.ensembl.org/mus_musculus/Gene/Summary?db=core;g=ENSMUSG00000056515" TargetMode="External"/><Relationship Id="rId14" Type="http://schemas.openxmlformats.org/officeDocument/2006/relationships/hyperlink" Target="http://www.ensembl.org/mus_musculus/contigview?chr=6" TargetMode="External"/><Relationship Id="rId35" Type="http://schemas.openxmlformats.org/officeDocument/2006/relationships/hyperlink" Target="http://www.ensembl.org/mus_musculus/contigview?chr=11" TargetMode="External"/><Relationship Id="rId56" Type="http://schemas.openxmlformats.org/officeDocument/2006/relationships/hyperlink" Target="http://www.ensembl.org/mus_musculus/contigview?chr=11" TargetMode="External"/><Relationship Id="rId77" Type="http://schemas.openxmlformats.org/officeDocument/2006/relationships/hyperlink" Target="http://www.ensembl.org/mus_musculus/contigview?chr=2" TargetMode="External"/><Relationship Id="rId100" Type="http://schemas.openxmlformats.org/officeDocument/2006/relationships/hyperlink" Target="http://www.ensembl.org/mus_musculus/Gene/Summary?db=core;g=ENSMUSG00000025938" TargetMode="External"/><Relationship Id="rId282" Type="http://schemas.openxmlformats.org/officeDocument/2006/relationships/hyperlink" Target="http://www.ensembl.org/mus_musculus/Gene/Summary?db=core;g=ENSMUSG00000062609" TargetMode="External"/><Relationship Id="rId8" Type="http://schemas.openxmlformats.org/officeDocument/2006/relationships/hyperlink" Target="http://www.ensembl.org/mus_musculus/contigview?chr=7" TargetMode="External"/><Relationship Id="rId98" Type="http://schemas.openxmlformats.org/officeDocument/2006/relationships/hyperlink" Target="http://www.ensembl.org/mus_musculus/contigview?chr=7" TargetMode="External"/><Relationship Id="rId121" Type="http://schemas.openxmlformats.org/officeDocument/2006/relationships/hyperlink" Target="http://www.ensembl.org/mus_musculus/Gene/Summary?db=core;g=ENSMUSG00000029096" TargetMode="External"/><Relationship Id="rId142" Type="http://schemas.openxmlformats.org/officeDocument/2006/relationships/hyperlink" Target="http://www.ensembl.org/mus_musculus/Gene/Summary?db=core;g=ENSMUSG00000031616" TargetMode="External"/><Relationship Id="rId163" Type="http://schemas.openxmlformats.org/officeDocument/2006/relationships/hyperlink" Target="http://www.ensembl.org/mus_musculus/Gene/Summary?db=core;g=ENSMUSG00000034353" TargetMode="External"/><Relationship Id="rId184" Type="http://schemas.openxmlformats.org/officeDocument/2006/relationships/hyperlink" Target="http://www.ensembl.org/mus_musculus/Gene/Summary?db=core;g=ENSMUSG00000036800" TargetMode="External"/><Relationship Id="rId219" Type="http://schemas.openxmlformats.org/officeDocument/2006/relationships/hyperlink" Target="http://www.ensembl.org/mus_musculus/Gene/Summary?db=core;g=ENSMUSG00000043501" TargetMode="External"/><Relationship Id="rId230" Type="http://schemas.openxmlformats.org/officeDocument/2006/relationships/hyperlink" Target="http://www.ensembl.org/mus_musculus/contigview?chr=12" TargetMode="External"/><Relationship Id="rId251" Type="http://schemas.openxmlformats.org/officeDocument/2006/relationships/hyperlink" Target="http://www.ensembl.org/mus_musculus/contigview?chr=17" TargetMode="External"/><Relationship Id="rId25" Type="http://schemas.openxmlformats.org/officeDocument/2006/relationships/hyperlink" Target="http://www.ensembl.org/mus_musculus/Gene/Summary?db=core;g=ENSMUSG00000009687" TargetMode="External"/><Relationship Id="rId46" Type="http://schemas.openxmlformats.org/officeDocument/2006/relationships/hyperlink" Target="http://www.ensembl.org/mus_musculus/Gene/Summary?db=core;g=ENSMUSG00000019929" TargetMode="External"/><Relationship Id="rId67" Type="http://schemas.openxmlformats.org/officeDocument/2006/relationships/hyperlink" Target="http://www.ensembl.org/mus_musculus/Gene/Summary?db=core;g=ENSMUSG00000022390" TargetMode="External"/><Relationship Id="rId272" Type="http://schemas.openxmlformats.org/officeDocument/2006/relationships/hyperlink" Target="http://www.ensembl.org/mus_musculus/contigview?chr=2" TargetMode="External"/><Relationship Id="rId293" Type="http://schemas.openxmlformats.org/officeDocument/2006/relationships/hyperlink" Target="http://www.ensembl.org/mus_musculus/contigview?chr=17" TargetMode="External"/><Relationship Id="rId307" Type="http://schemas.openxmlformats.org/officeDocument/2006/relationships/printerSettings" Target="../printerSettings/printerSettings2.bin"/><Relationship Id="rId88" Type="http://schemas.openxmlformats.org/officeDocument/2006/relationships/hyperlink" Target="http://www.ensembl.org/mus_musculus/Gene/Summary?db=core;g=ENSMUSG00000024084" TargetMode="External"/><Relationship Id="rId111" Type="http://schemas.openxmlformats.org/officeDocument/2006/relationships/hyperlink" Target="http://www.ensembl.org/mus_musculus/Gene/Summary?db=core;g=ENSMUSG00000028108" TargetMode="External"/><Relationship Id="rId132" Type="http://schemas.openxmlformats.org/officeDocument/2006/relationships/hyperlink" Target="http://www.ensembl.org/mus_musculus/Gene/Summary?db=core;g=ENSMUSG00000030111" TargetMode="External"/><Relationship Id="rId153" Type="http://schemas.openxmlformats.org/officeDocument/2006/relationships/hyperlink" Target="http://www.ensembl.org/mus_musculus/Gene/Summary?db=core;g=ENSMUSG00000032332" TargetMode="External"/><Relationship Id="rId174" Type="http://schemas.openxmlformats.org/officeDocument/2006/relationships/hyperlink" Target="http://www.ensembl.org/mus_musculus/Gene/Summary?db=core;g=ENSMUSG00000035305" TargetMode="External"/><Relationship Id="rId195" Type="http://schemas.openxmlformats.org/officeDocument/2006/relationships/hyperlink" Target="http://www.ensembl.org/mus_musculus/Gene/Summary?db=core;g=ENSMUSG00000037606" TargetMode="External"/><Relationship Id="rId209" Type="http://schemas.openxmlformats.org/officeDocument/2006/relationships/hyperlink" Target="http://www.ensembl.org/mus_musculus/contigview?chr=13" TargetMode="External"/><Relationship Id="rId220" Type="http://schemas.openxmlformats.org/officeDocument/2006/relationships/hyperlink" Target="http://www.ensembl.org/mus_musculus/Gene/Summary?db=core;g=ENSMUSG00000044646" TargetMode="External"/><Relationship Id="rId241" Type="http://schemas.openxmlformats.org/officeDocument/2006/relationships/hyperlink" Target="http://www.ensembl.org/mus_musculus/Gene/Summary?db=core;g=ENSMUSG00000050721" TargetMode="External"/><Relationship Id="rId15" Type="http://schemas.openxmlformats.org/officeDocument/2006/relationships/hyperlink" Target="http://www.ensembl.org/mus_musculus/Gene/Summary?db=core;g=ENSMUSG00000003477" TargetMode="External"/><Relationship Id="rId36" Type="http://schemas.openxmlformats.org/officeDocument/2006/relationships/hyperlink" Target="http://www.ensembl.org/mus_musculus/Gene/Summary?db=core;g=ENSMUSG00000017400" TargetMode="External"/><Relationship Id="rId57" Type="http://schemas.openxmlformats.org/officeDocument/2006/relationships/hyperlink" Target="http://www.ensembl.org/mus_musculus/Gene/Summary?db=core;g=ENSMUSG00000020473" TargetMode="External"/><Relationship Id="rId262" Type="http://schemas.openxmlformats.org/officeDocument/2006/relationships/hyperlink" Target="http://www.ensembl.org/mus_musculus/Gene/Summary?db=core;g=ENSMUSG00000057969" TargetMode="External"/><Relationship Id="rId283" Type="http://schemas.openxmlformats.org/officeDocument/2006/relationships/hyperlink" Target="http://www.ensembl.org/mus_musculus/Gene/Summary?db=core;g=ENSMUSG00000062980" TargetMode="External"/><Relationship Id="rId78" Type="http://schemas.openxmlformats.org/officeDocument/2006/relationships/hyperlink" Target="http://www.ensembl.org/mus_musculus/Gene/Summary?db=core;g=ENSMUSG00000023224" TargetMode="External"/><Relationship Id="rId99" Type="http://schemas.openxmlformats.org/officeDocument/2006/relationships/hyperlink" Target="http://www.ensembl.org/mus_musculus/Gene/Summary?db=core;g=ENSMUSG00000025492" TargetMode="External"/><Relationship Id="rId101" Type="http://schemas.openxmlformats.org/officeDocument/2006/relationships/hyperlink" Target="http://www.ensembl.org/mus_musculus/contigview?chr=1" TargetMode="External"/><Relationship Id="rId122" Type="http://schemas.openxmlformats.org/officeDocument/2006/relationships/hyperlink" Target="http://www.ensembl.org/mus_musculus/contigview?chr=5" TargetMode="External"/><Relationship Id="rId143" Type="http://schemas.openxmlformats.org/officeDocument/2006/relationships/hyperlink" Target="http://www.ensembl.org/mus_musculus/contigview?chr=8" TargetMode="External"/><Relationship Id="rId164" Type="http://schemas.openxmlformats.org/officeDocument/2006/relationships/hyperlink" Target="http://www.ensembl.org/mus_musculus/contigview?chr=1" TargetMode="External"/><Relationship Id="rId185" Type="http://schemas.openxmlformats.org/officeDocument/2006/relationships/hyperlink" Target="http://www.ensembl.org/mus_musculus/contigview?chr=15" TargetMode="External"/><Relationship Id="rId9" Type="http://schemas.openxmlformats.org/officeDocument/2006/relationships/hyperlink" Target="http://www.ensembl.org/mus_musculus/Gene/Summary?db=core;g=ENSMUSG00000002603" TargetMode="External"/><Relationship Id="rId210" Type="http://schemas.openxmlformats.org/officeDocument/2006/relationships/hyperlink" Target="http://www.ensembl.org/mus_musculus/Gene/Summary?db=core;g=ENSMUSG00000041324" TargetMode="External"/><Relationship Id="rId26" Type="http://schemas.openxmlformats.org/officeDocument/2006/relationships/hyperlink" Target="http://www.ensembl.org/mus_musculus/contigview?chr=7" TargetMode="External"/><Relationship Id="rId231" Type="http://schemas.openxmlformats.org/officeDocument/2006/relationships/hyperlink" Target="http://www.ensembl.org/mus_musculus/Gene/Summary?db=core;g=ENSMUSG00000046314" TargetMode="External"/><Relationship Id="rId252" Type="http://schemas.openxmlformats.org/officeDocument/2006/relationships/hyperlink" Target="http://www.ensembl.org/mus_musculus/Gene/Summary?db=core;g=ENSMUSG00000055413" TargetMode="External"/><Relationship Id="rId273" Type="http://schemas.openxmlformats.org/officeDocument/2006/relationships/hyperlink" Target="http://www.ensembl.org/mus_musculus/Gene/Summary?db=core;g=ENSMUSG00000060802" TargetMode="External"/><Relationship Id="rId294" Type="http://schemas.openxmlformats.org/officeDocument/2006/relationships/hyperlink" Target="http://www.ensembl.org/mus_musculus/Gene/Summary?db=core;g=ENSMUSG00000067212" TargetMode="External"/><Relationship Id="rId47" Type="http://schemas.openxmlformats.org/officeDocument/2006/relationships/hyperlink" Target="http://www.ensembl.org/mus_musculus/contigview?chr=10" TargetMode="External"/><Relationship Id="rId68" Type="http://schemas.openxmlformats.org/officeDocument/2006/relationships/hyperlink" Target="http://www.ensembl.org/mus_musculus/contigview?chr=15" TargetMode="External"/><Relationship Id="rId89" Type="http://schemas.openxmlformats.org/officeDocument/2006/relationships/hyperlink" Target="http://www.ensembl.org/mus_musculus/contigview?chr=17" TargetMode="External"/><Relationship Id="rId112" Type="http://schemas.openxmlformats.org/officeDocument/2006/relationships/hyperlink" Target="http://www.ensembl.org/mus_musculus/Gene/Summary?db=core;g=ENSMUSG00000028111" TargetMode="External"/><Relationship Id="rId133" Type="http://schemas.openxmlformats.org/officeDocument/2006/relationships/hyperlink" Target="http://www.ensembl.org/mus_musculus/Gene/Summary?db=core;g=ENSMUSG00000030123" TargetMode="External"/><Relationship Id="rId154" Type="http://schemas.openxmlformats.org/officeDocument/2006/relationships/hyperlink" Target="http://www.ensembl.org/mus_musculus/Gene/Summary?db=core;g=ENSMUSG00000033420" TargetMode="External"/><Relationship Id="rId175" Type="http://schemas.openxmlformats.org/officeDocument/2006/relationships/hyperlink" Target="http://www.ensembl.org/mus_musculus/Gene/Summary?db=core;g=ENSMUSG00000035929" TargetMode="External"/><Relationship Id="rId196" Type="http://schemas.openxmlformats.org/officeDocument/2006/relationships/hyperlink" Target="http://www.ensembl.org/mus_musculus/Gene/Summary?db=core;g=ENSMUSG00000037625" TargetMode="External"/><Relationship Id="rId200" Type="http://schemas.openxmlformats.org/officeDocument/2006/relationships/hyperlink" Target="http://www.ensembl.org/mus_musculus/contigview?chr=8" TargetMode="External"/><Relationship Id="rId16" Type="http://schemas.openxmlformats.org/officeDocument/2006/relationships/hyperlink" Target="http://www.ensembl.org/mus_musculus/Gene/Summary?db=core;g=ENSMUSG00000004105" TargetMode="External"/><Relationship Id="rId221" Type="http://schemas.openxmlformats.org/officeDocument/2006/relationships/hyperlink" Target="http://www.ensembl.org/mus_musculus/contigview?chr=18" TargetMode="External"/><Relationship Id="rId242" Type="http://schemas.openxmlformats.org/officeDocument/2006/relationships/hyperlink" Target="http://www.ensembl.org/mus_musculus/contigview?chr=9" TargetMode="External"/><Relationship Id="rId263" Type="http://schemas.openxmlformats.org/officeDocument/2006/relationships/hyperlink" Target="http://www.ensembl.org/mus_musculus/contigview?chr=9" TargetMode="External"/><Relationship Id="rId284" Type="http://schemas.openxmlformats.org/officeDocument/2006/relationships/hyperlink" Target="http://www.ensembl.org/mus_musculus/contigview?chr=6" TargetMode="External"/><Relationship Id="rId37" Type="http://schemas.openxmlformats.org/officeDocument/2006/relationships/hyperlink" Target="http://www.ensembl.org/mus_musculus/Gene/Summary?db=core;g=ENSMUSG00000018339" TargetMode="External"/><Relationship Id="rId58" Type="http://schemas.openxmlformats.org/officeDocument/2006/relationships/hyperlink" Target="http://www.ensembl.org/mus_musculus/Gene/Summary?db=core;g=ENSMUSG00000021127" TargetMode="External"/><Relationship Id="rId79" Type="http://schemas.openxmlformats.org/officeDocument/2006/relationships/hyperlink" Target="http://www.ensembl.org/mus_musculus/Gene/Summary?db=core;g=ENSMUSG00000023992" TargetMode="External"/><Relationship Id="rId102" Type="http://schemas.openxmlformats.org/officeDocument/2006/relationships/hyperlink" Target="http://www.ensembl.org/mus_musculus/Gene/Summary?db=core;g=ENSMUSG00000025938" TargetMode="External"/><Relationship Id="rId123" Type="http://schemas.openxmlformats.org/officeDocument/2006/relationships/hyperlink" Target="http://www.ensembl.org/mus_musculus/Gene/Summary?db=core;g=ENSMUSG00000029096" TargetMode="External"/><Relationship Id="rId144" Type="http://schemas.openxmlformats.org/officeDocument/2006/relationships/hyperlink" Target="http://www.ensembl.org/mus_musculus/Gene/Summary?db=core;g=ENSMUSG00000031616" TargetMode="External"/><Relationship Id="rId90" Type="http://schemas.openxmlformats.org/officeDocument/2006/relationships/hyperlink" Target="http://www.ensembl.org/mus_musculus/Gene/Summary?db=core;g=ENSMUSG00000024084" TargetMode="External"/><Relationship Id="rId165" Type="http://schemas.openxmlformats.org/officeDocument/2006/relationships/hyperlink" Target="http://www.ensembl.org/mus_musculus/Gene/Summary?db=core;g=ENSMUSG00000034353" TargetMode="External"/><Relationship Id="rId186" Type="http://schemas.openxmlformats.org/officeDocument/2006/relationships/hyperlink" Target="http://www.ensembl.org/mus_musculus/Gene/Summary?db=core;g=ENSMUSG00000036800" TargetMode="External"/><Relationship Id="rId211" Type="http://schemas.openxmlformats.org/officeDocument/2006/relationships/hyperlink" Target="http://www.ensembl.org/mus_musculus/Gene/Summary?db=core;g=ENSMUSG00000041642" TargetMode="External"/><Relationship Id="rId232" Type="http://schemas.openxmlformats.org/officeDocument/2006/relationships/hyperlink" Target="http://www.ensembl.org/mus_musculus/Gene/Summary?db=core;g=ENSMUSG00000046731" TargetMode="External"/><Relationship Id="rId253" Type="http://schemas.openxmlformats.org/officeDocument/2006/relationships/hyperlink" Target="http://www.ensembl.org/mus_musculus/Gene/Summary?db=core;g=ENSMUSG00000056116" TargetMode="External"/><Relationship Id="rId274" Type="http://schemas.openxmlformats.org/officeDocument/2006/relationships/hyperlink" Target="http://www.ensembl.org/mus_musculus/Gene/Summary?db=core;g=ENSMUSG00000061232" TargetMode="External"/><Relationship Id="rId295" Type="http://schemas.openxmlformats.org/officeDocument/2006/relationships/hyperlink" Target="http://www.ensembl.org/mus_musculus/Gene/Summary?db=core;g=ENSMUSG00000071713" TargetMode="External"/><Relationship Id="rId27" Type="http://schemas.openxmlformats.org/officeDocument/2006/relationships/hyperlink" Target="http://www.ensembl.org/mus_musculus/Gene/Summary?db=core;g=ENSMUSG00000009687" TargetMode="External"/><Relationship Id="rId48" Type="http://schemas.openxmlformats.org/officeDocument/2006/relationships/hyperlink" Target="http://www.ensembl.org/mus_musculus/Gene/Summary?db=core;g=ENSMUSG00000019929" TargetMode="External"/><Relationship Id="rId69" Type="http://schemas.openxmlformats.org/officeDocument/2006/relationships/hyperlink" Target="http://www.ensembl.org/mus_musculus/Gene/Summary?db=core;g=ENSMUSG00000022390" TargetMode="External"/><Relationship Id="rId113" Type="http://schemas.openxmlformats.org/officeDocument/2006/relationships/hyperlink" Target="http://www.ensembl.org/mus_musculus/contigview?chr=3" TargetMode="External"/><Relationship Id="rId134" Type="http://schemas.openxmlformats.org/officeDocument/2006/relationships/hyperlink" Target="http://www.ensembl.org/mus_musculus/contigview?chr=6" TargetMode="External"/><Relationship Id="rId80" Type="http://schemas.openxmlformats.org/officeDocument/2006/relationships/hyperlink" Target="http://www.ensembl.org/mus_musculus/contigview?chr=17" TargetMode="External"/><Relationship Id="rId155" Type="http://schemas.openxmlformats.org/officeDocument/2006/relationships/hyperlink" Target="http://www.ensembl.org/mus_musculus/contigview?chr=6" TargetMode="External"/><Relationship Id="rId176" Type="http://schemas.openxmlformats.org/officeDocument/2006/relationships/hyperlink" Target="http://www.ensembl.org/mus_musculus/contigview?chr=17" TargetMode="External"/><Relationship Id="rId197" Type="http://schemas.openxmlformats.org/officeDocument/2006/relationships/hyperlink" Target="http://www.ensembl.org/mus_musculus/contigview?chr=3" TargetMode="External"/><Relationship Id="rId201" Type="http://schemas.openxmlformats.org/officeDocument/2006/relationships/hyperlink" Target="http://www.ensembl.org/mus_musculus/Gene/Summary?db=core;g=ENSMUSG00000037852" TargetMode="External"/><Relationship Id="rId222" Type="http://schemas.openxmlformats.org/officeDocument/2006/relationships/hyperlink" Target="http://www.ensembl.org/mus_musculus/Gene/Summary?db=core;g=ENSMUSG00000044646" TargetMode="External"/><Relationship Id="rId243" Type="http://schemas.openxmlformats.org/officeDocument/2006/relationships/hyperlink" Target="http://www.ensembl.org/mus_musculus/Gene/Summary?db=core;g=ENSMUSG00000050721" TargetMode="External"/><Relationship Id="rId264" Type="http://schemas.openxmlformats.org/officeDocument/2006/relationships/hyperlink" Target="http://www.ensembl.org/mus_musculus/Gene/Summary?db=core;g=ENSMUSG00000057969" TargetMode="External"/><Relationship Id="rId285" Type="http://schemas.openxmlformats.org/officeDocument/2006/relationships/hyperlink" Target="http://www.ensembl.org/mus_musculus/Gene/Summary?db=core;g=ENSMUSG00000062980" TargetMode="External"/><Relationship Id="rId17" Type="http://schemas.openxmlformats.org/officeDocument/2006/relationships/hyperlink" Target="http://www.ensembl.org/mus_musculus/contigview?chr=2" TargetMode="External"/><Relationship Id="rId38" Type="http://schemas.openxmlformats.org/officeDocument/2006/relationships/hyperlink" Target="http://www.ensembl.org/mus_musculus/contigview?chr=11" TargetMode="External"/><Relationship Id="rId59" Type="http://schemas.openxmlformats.org/officeDocument/2006/relationships/hyperlink" Target="http://www.ensembl.org/mus_musculus/contigview?chr=12" TargetMode="External"/><Relationship Id="rId103" Type="http://schemas.openxmlformats.org/officeDocument/2006/relationships/hyperlink" Target="http://www.ensembl.org/mus_musculus/Gene/Summary?db=core;g=ENSMUSG00000026208" TargetMode="External"/><Relationship Id="rId124" Type="http://schemas.openxmlformats.org/officeDocument/2006/relationships/hyperlink" Target="http://www.ensembl.org/mus_musculus/Gene/Summary?db=core;g=ENSMUSG00000029223" TargetMode="External"/><Relationship Id="rId70" Type="http://schemas.openxmlformats.org/officeDocument/2006/relationships/hyperlink" Target="http://www.ensembl.org/mus_musculus/Gene/Summary?db=core;g=ENSMUSG00000022887" TargetMode="External"/><Relationship Id="rId91" Type="http://schemas.openxmlformats.org/officeDocument/2006/relationships/hyperlink" Target="http://www.ensembl.org/mus_musculus/Gene/Summary?db=core;g=ENSMUSG00000024521" TargetMode="External"/><Relationship Id="rId145" Type="http://schemas.openxmlformats.org/officeDocument/2006/relationships/hyperlink" Target="http://www.ensembl.org/mus_musculus/Gene/Summary?db=core;g=ENSMUSG00000031972" TargetMode="External"/><Relationship Id="rId166" Type="http://schemas.openxmlformats.org/officeDocument/2006/relationships/hyperlink" Target="http://www.ensembl.org/mus_musculus/Gene/Summary?db=core;g=ENSMUSG00000034595" TargetMode="External"/><Relationship Id="rId187" Type="http://schemas.openxmlformats.org/officeDocument/2006/relationships/hyperlink" Target="http://www.ensembl.org/mus_musculus/Gene/Summary?db=core;g=ENSMUSG00000036905" TargetMode="External"/><Relationship Id="rId1" Type="http://schemas.openxmlformats.org/officeDocument/2006/relationships/hyperlink" Target="http://www.ensembl.org/mus_musculus/Gene/Summary?db=core;g=ENSMUSG00000000142" TargetMode="External"/><Relationship Id="rId212" Type="http://schemas.openxmlformats.org/officeDocument/2006/relationships/hyperlink" Target="http://www.ensembl.org/mus_musculus/contigview?chr=1" TargetMode="External"/><Relationship Id="rId233" Type="http://schemas.openxmlformats.org/officeDocument/2006/relationships/hyperlink" Target="http://www.ensembl.org/mus_musculus/contigview?chr=11" TargetMode="External"/><Relationship Id="rId254" Type="http://schemas.openxmlformats.org/officeDocument/2006/relationships/hyperlink" Target="http://www.ensembl.org/mus_musculus/contigview?chr=17" TargetMode="External"/><Relationship Id="rId28" Type="http://schemas.openxmlformats.org/officeDocument/2006/relationships/hyperlink" Target="http://www.ensembl.org/mus_musculus/Gene/Summary?db=core;g=ENSMUSG00000016024" TargetMode="External"/><Relationship Id="rId49" Type="http://schemas.openxmlformats.org/officeDocument/2006/relationships/hyperlink" Target="http://www.ensembl.org/mus_musculus/Gene/Summary?db=core;g=ENSMUSG00000020077" TargetMode="External"/><Relationship Id="rId114" Type="http://schemas.openxmlformats.org/officeDocument/2006/relationships/hyperlink" Target="http://www.ensembl.org/mus_musculus/Gene/Summary?db=core;g=ENSMUSG00000028111" TargetMode="External"/><Relationship Id="rId275" Type="http://schemas.openxmlformats.org/officeDocument/2006/relationships/hyperlink" Target="http://www.ensembl.org/mus_musculus/contigview?chr=17" TargetMode="External"/><Relationship Id="rId296" Type="http://schemas.openxmlformats.org/officeDocument/2006/relationships/hyperlink" Target="http://www.ensembl.org/mus_musculus/contigview?chr=15" TargetMode="External"/><Relationship Id="rId300" Type="http://schemas.openxmlformats.org/officeDocument/2006/relationships/hyperlink" Target="http://www.ensembl.org/mus_musculus/Gene/Summary?db=core;g=ENSMUSG00000072720" TargetMode="External"/><Relationship Id="rId60" Type="http://schemas.openxmlformats.org/officeDocument/2006/relationships/hyperlink" Target="http://www.ensembl.org/mus_musculus/Gene/Summary?db=core;g=ENSMUSG00000021127" TargetMode="External"/><Relationship Id="rId81" Type="http://schemas.openxmlformats.org/officeDocument/2006/relationships/hyperlink" Target="http://www.ensembl.org/mus_musculus/Gene/Summary?db=core;g=ENSMUSG00000023992" TargetMode="External"/><Relationship Id="rId135" Type="http://schemas.openxmlformats.org/officeDocument/2006/relationships/hyperlink" Target="http://www.ensembl.org/mus_musculus/Gene/Summary?db=core;g=ENSMUSG00000030123" TargetMode="External"/><Relationship Id="rId156" Type="http://schemas.openxmlformats.org/officeDocument/2006/relationships/hyperlink" Target="http://www.ensembl.org/mus_musculus/Gene/Summary?db=core;g=ENSMUSG00000033420" TargetMode="External"/><Relationship Id="rId177" Type="http://schemas.openxmlformats.org/officeDocument/2006/relationships/hyperlink" Target="http://www.ensembl.org/mus_musculus/Gene/Summary?db=core;g=ENSMUSG00000035929" TargetMode="External"/><Relationship Id="rId198" Type="http://schemas.openxmlformats.org/officeDocument/2006/relationships/hyperlink" Target="http://www.ensembl.org/mus_musculus/Gene/Summary?db=core;g=ENSMUSG00000037625" TargetMode="External"/><Relationship Id="rId202" Type="http://schemas.openxmlformats.org/officeDocument/2006/relationships/hyperlink" Target="http://www.ensembl.org/mus_musculus/Gene/Summary?db=core;g=ENSMUSG00000039529" TargetMode="External"/><Relationship Id="rId223" Type="http://schemas.openxmlformats.org/officeDocument/2006/relationships/hyperlink" Target="http://www.ensembl.org/mus_musculus/Gene/Summary?db=core;g=ENSMUSG00000045932" TargetMode="External"/><Relationship Id="rId244" Type="http://schemas.openxmlformats.org/officeDocument/2006/relationships/hyperlink" Target="http://www.ensembl.org/mus_musculus/Gene/Summary?db=core;g=ENSMUSG00000055193" TargetMode="External"/><Relationship Id="rId18" Type="http://schemas.openxmlformats.org/officeDocument/2006/relationships/hyperlink" Target="http://www.ensembl.org/mus_musculus/Gene/Summary?db=core;g=ENSMUSG00000004105" TargetMode="External"/><Relationship Id="rId39" Type="http://schemas.openxmlformats.org/officeDocument/2006/relationships/hyperlink" Target="http://www.ensembl.org/mus_musculus/Gene/Summary?db=core;g=ENSMUSG00000018339" TargetMode="External"/><Relationship Id="rId265" Type="http://schemas.openxmlformats.org/officeDocument/2006/relationships/hyperlink" Target="http://www.ensembl.org/mus_musculus/Gene/Summary?db=core;g=ENSMUSG00000058624" TargetMode="External"/><Relationship Id="rId286" Type="http://schemas.openxmlformats.org/officeDocument/2006/relationships/hyperlink" Target="http://www.ensembl.org/mus_musculus/Gene/Summary?db=core;g=ENSMUSG00000063415" TargetMode="External"/><Relationship Id="rId50" Type="http://schemas.openxmlformats.org/officeDocument/2006/relationships/hyperlink" Target="http://www.ensembl.org/mus_musculus/contigview?chr=10" TargetMode="External"/><Relationship Id="rId104" Type="http://schemas.openxmlformats.org/officeDocument/2006/relationships/hyperlink" Target="http://www.ensembl.org/mus_musculus/contigview?chr=1" TargetMode="External"/><Relationship Id="rId125" Type="http://schemas.openxmlformats.org/officeDocument/2006/relationships/hyperlink" Target="http://www.ensembl.org/mus_musculus/contigview?chr=5" TargetMode="External"/><Relationship Id="rId146" Type="http://schemas.openxmlformats.org/officeDocument/2006/relationships/hyperlink" Target="http://www.ensembl.org/mus_musculus/contigview?chr=8" TargetMode="External"/><Relationship Id="rId167" Type="http://schemas.openxmlformats.org/officeDocument/2006/relationships/hyperlink" Target="http://www.ensembl.org/mus_musculus/contigview?chr=17" TargetMode="External"/><Relationship Id="rId188" Type="http://schemas.openxmlformats.org/officeDocument/2006/relationships/hyperlink" Target="http://www.ensembl.org/mus_musculus/contigview?chr=4" TargetMode="External"/><Relationship Id="rId71" Type="http://schemas.openxmlformats.org/officeDocument/2006/relationships/hyperlink" Target="http://www.ensembl.org/mus_musculus/contigview?chr=16" TargetMode="External"/><Relationship Id="rId92" Type="http://schemas.openxmlformats.org/officeDocument/2006/relationships/hyperlink" Target="http://www.ensembl.org/mus_musculus/contigview?chr=18" TargetMode="External"/><Relationship Id="rId213" Type="http://schemas.openxmlformats.org/officeDocument/2006/relationships/hyperlink" Target="http://www.ensembl.org/mus_musculus/Gene/Summary?db=core;g=ENSMUSG00000041642" TargetMode="External"/><Relationship Id="rId234" Type="http://schemas.openxmlformats.org/officeDocument/2006/relationships/hyperlink" Target="http://www.ensembl.org/mus_musculus/Gene/Summary?db=core;g=ENSMUSG00000046731" TargetMode="External"/><Relationship Id="rId2" Type="http://schemas.openxmlformats.org/officeDocument/2006/relationships/hyperlink" Target="http://www.ensembl.org/mus_musculus/contigview?chr=11" TargetMode="External"/><Relationship Id="rId29" Type="http://schemas.openxmlformats.org/officeDocument/2006/relationships/hyperlink" Target="http://www.ensembl.org/mus_musculus/contigview?chr=2" TargetMode="External"/><Relationship Id="rId255" Type="http://schemas.openxmlformats.org/officeDocument/2006/relationships/hyperlink" Target="http://www.ensembl.org/mus_musculus/Gene/Summary?db=core;g=ENSMUSG00000056116" TargetMode="External"/><Relationship Id="rId276" Type="http://schemas.openxmlformats.org/officeDocument/2006/relationships/hyperlink" Target="http://www.ensembl.org/mus_musculus/Gene/Summary?db=core;g=ENSMUSG00000061232" TargetMode="External"/><Relationship Id="rId297" Type="http://schemas.openxmlformats.org/officeDocument/2006/relationships/hyperlink" Target="http://www.ensembl.org/mus_musculus/Gene/Summary?db=core;g=ENSMUSG00000071713" TargetMode="External"/><Relationship Id="rId40" Type="http://schemas.openxmlformats.org/officeDocument/2006/relationships/hyperlink" Target="http://www.ensembl.org/mus_musculus/Gene/Summary?db=core;g=ENSMUSG00000018822" TargetMode="External"/><Relationship Id="rId115" Type="http://schemas.openxmlformats.org/officeDocument/2006/relationships/hyperlink" Target="http://www.ensembl.org/mus_musculus/Gene/Summary?db=core;g=ENSMUSG00000028369" TargetMode="External"/><Relationship Id="rId136" Type="http://schemas.openxmlformats.org/officeDocument/2006/relationships/hyperlink" Target="http://www.ensembl.org/mus_musculus/Gene/Summary?db=core;g=ENSMUSG00000030745" TargetMode="External"/><Relationship Id="rId157" Type="http://schemas.openxmlformats.org/officeDocument/2006/relationships/hyperlink" Target="http://www.ensembl.org/mus_musculus/Gene/Summary?db=core;g=ENSMUSG00000033450" TargetMode="External"/><Relationship Id="rId178" Type="http://schemas.openxmlformats.org/officeDocument/2006/relationships/hyperlink" Target="http://www.ensembl.org/mus_musculus/Gene/Summary?db=core;g=ENSMUSG00000036446" TargetMode="External"/><Relationship Id="rId301" Type="http://schemas.openxmlformats.org/officeDocument/2006/relationships/hyperlink" Target="http://www.ensembl.org/mus_musculus/Gene/Summary?db=core;g=ENSMUSG00000073409" TargetMode="External"/><Relationship Id="rId61" Type="http://schemas.openxmlformats.org/officeDocument/2006/relationships/hyperlink" Target="http://www.ensembl.org/mus_musculus/Gene/Summary?db=core;g=ENSMUSG00000021508" TargetMode="External"/><Relationship Id="rId82" Type="http://schemas.openxmlformats.org/officeDocument/2006/relationships/hyperlink" Target="http://www.ensembl.org/mus_musculus/Gene/Summary?db=core;g=ENSMUSG00000024053" TargetMode="External"/><Relationship Id="rId199" Type="http://schemas.openxmlformats.org/officeDocument/2006/relationships/hyperlink" Target="http://www.ensembl.org/mus_musculus/Gene/Summary?db=core;g=ENSMUSG00000037852" TargetMode="External"/><Relationship Id="rId203" Type="http://schemas.openxmlformats.org/officeDocument/2006/relationships/hyperlink" Target="http://www.ensembl.org/mus_musculus/contigview?chr=18" TargetMode="External"/><Relationship Id="rId19" Type="http://schemas.openxmlformats.org/officeDocument/2006/relationships/hyperlink" Target="http://www.ensembl.org/mus_musculus/Gene/Summary?db=core;g=ENSMUSG00000005686" TargetMode="External"/><Relationship Id="rId224" Type="http://schemas.openxmlformats.org/officeDocument/2006/relationships/hyperlink" Target="http://www.ensembl.org/mus_musculus/contigview?chr=19" TargetMode="External"/><Relationship Id="rId245" Type="http://schemas.openxmlformats.org/officeDocument/2006/relationships/hyperlink" Target="http://www.ensembl.org/mus_musculus/contigview?chr=7" TargetMode="External"/><Relationship Id="rId266" Type="http://schemas.openxmlformats.org/officeDocument/2006/relationships/hyperlink" Target="http://www.ensembl.org/mus_musculus/contigview?chr=19" TargetMode="External"/><Relationship Id="rId287" Type="http://schemas.openxmlformats.org/officeDocument/2006/relationships/hyperlink" Target="http://www.ensembl.org/mus_musculus/contigview?chr=6" TargetMode="External"/><Relationship Id="rId30" Type="http://schemas.openxmlformats.org/officeDocument/2006/relationships/hyperlink" Target="http://www.ensembl.org/mus_musculus/Gene/Summary?db=core;g=ENSMUSG00000016024" TargetMode="External"/><Relationship Id="rId105" Type="http://schemas.openxmlformats.org/officeDocument/2006/relationships/hyperlink" Target="http://www.ensembl.org/mus_musculus/Gene/Summary?db=core;g=ENSMUSG00000026208" TargetMode="External"/><Relationship Id="rId126" Type="http://schemas.openxmlformats.org/officeDocument/2006/relationships/hyperlink" Target="http://www.ensembl.org/mus_musculus/Gene/Summary?db=core;g=ENSMUSG00000029223" TargetMode="External"/><Relationship Id="rId147" Type="http://schemas.openxmlformats.org/officeDocument/2006/relationships/hyperlink" Target="http://www.ensembl.org/mus_musculus/Gene/Summary?db=core;g=ENSMUSG00000031972" TargetMode="External"/><Relationship Id="rId168" Type="http://schemas.openxmlformats.org/officeDocument/2006/relationships/hyperlink" Target="http://www.ensembl.org/mus_musculus/Gene/Summary?db=core;g=ENSMUSG00000034595" TargetMode="External"/><Relationship Id="rId51" Type="http://schemas.openxmlformats.org/officeDocument/2006/relationships/hyperlink" Target="http://www.ensembl.org/mus_musculus/Gene/Summary?db=core;g=ENSMUSG00000020077" TargetMode="External"/><Relationship Id="rId72" Type="http://schemas.openxmlformats.org/officeDocument/2006/relationships/hyperlink" Target="http://www.ensembl.org/mus_musculus/Gene/Summary?db=core;g=ENSMUSG00000022887" TargetMode="External"/><Relationship Id="rId93" Type="http://schemas.openxmlformats.org/officeDocument/2006/relationships/hyperlink" Target="http://www.ensembl.org/mus_musculus/Gene/Summary?db=core;g=ENSMUSG00000024521" TargetMode="External"/><Relationship Id="rId189" Type="http://schemas.openxmlformats.org/officeDocument/2006/relationships/hyperlink" Target="http://www.ensembl.org/mus_musculus/Gene/Summary?db=core;g=ENSMUSG00000036905" TargetMode="External"/><Relationship Id="rId3" Type="http://schemas.openxmlformats.org/officeDocument/2006/relationships/hyperlink" Target="http://www.ensembl.org/mus_musculus/Gene/Summary?db=core;g=ENSMUSG00000000142" TargetMode="External"/><Relationship Id="rId214" Type="http://schemas.openxmlformats.org/officeDocument/2006/relationships/hyperlink" Target="http://www.ensembl.org/mus_musculus/Gene/Summary?db=core;g=ENSMUSG00000042485" TargetMode="External"/><Relationship Id="rId235" Type="http://schemas.openxmlformats.org/officeDocument/2006/relationships/hyperlink" Target="http://www.ensembl.org/mus_musculus/Gene/Summary?db=core;g=ENSMUSG00000047878" TargetMode="External"/><Relationship Id="rId256" Type="http://schemas.openxmlformats.org/officeDocument/2006/relationships/hyperlink" Target="http://www.ensembl.org/mus_musculus/Gene/Summary?db=core;g=ENSMUSG00000056427" TargetMode="External"/><Relationship Id="rId277" Type="http://schemas.openxmlformats.org/officeDocument/2006/relationships/hyperlink" Target="http://www.ensembl.org/mus_musculus/Gene/Summary?db=core;g=ENSMUSG00000062515" TargetMode="External"/><Relationship Id="rId298" Type="http://schemas.openxmlformats.org/officeDocument/2006/relationships/hyperlink" Target="http://www.ensembl.org/mus_musculus/Gene/Summary?db=core;g=ENSMUSG00000072720" TargetMode="External"/><Relationship Id="rId116" Type="http://schemas.openxmlformats.org/officeDocument/2006/relationships/hyperlink" Target="http://www.ensembl.org/mus_musculus/contigview?chr=4" TargetMode="External"/><Relationship Id="rId137" Type="http://schemas.openxmlformats.org/officeDocument/2006/relationships/hyperlink" Target="http://www.ensembl.org/mus_musculus/contigview?chr=7" TargetMode="External"/><Relationship Id="rId158" Type="http://schemas.openxmlformats.org/officeDocument/2006/relationships/hyperlink" Target="http://www.ensembl.org/mus_musculus/contigview?chr=17" TargetMode="External"/><Relationship Id="rId302" Type="http://schemas.openxmlformats.org/officeDocument/2006/relationships/hyperlink" Target="http://www.ensembl.org/mus_musculus/contigview?chr=17" TargetMode="External"/><Relationship Id="rId20" Type="http://schemas.openxmlformats.org/officeDocument/2006/relationships/hyperlink" Target="http://www.ensembl.org/mus_musculus/contigview?chr=7" TargetMode="External"/><Relationship Id="rId41" Type="http://schemas.openxmlformats.org/officeDocument/2006/relationships/hyperlink" Target="http://www.ensembl.org/mus_musculus/contigview?chr=19" TargetMode="External"/><Relationship Id="rId62" Type="http://schemas.openxmlformats.org/officeDocument/2006/relationships/hyperlink" Target="http://www.ensembl.org/mus_musculus/contigview?chr=13" TargetMode="External"/><Relationship Id="rId83" Type="http://schemas.openxmlformats.org/officeDocument/2006/relationships/hyperlink" Target="http://www.ensembl.org/mus_musculus/contigview?chr=17" TargetMode="External"/><Relationship Id="rId179" Type="http://schemas.openxmlformats.org/officeDocument/2006/relationships/hyperlink" Target="http://www.ensembl.org/mus_musculus/contigview?chr=10" TargetMode="External"/><Relationship Id="rId190" Type="http://schemas.openxmlformats.org/officeDocument/2006/relationships/hyperlink" Target="http://www.ensembl.org/mus_musculus/Gene/Summary?db=core;g=ENSMUSG00000037348" TargetMode="External"/><Relationship Id="rId204" Type="http://schemas.openxmlformats.org/officeDocument/2006/relationships/hyperlink" Target="http://www.ensembl.org/mus_musculus/Gene/Summary?db=core;g=ENSMUSG00000039529" TargetMode="External"/><Relationship Id="rId225" Type="http://schemas.openxmlformats.org/officeDocument/2006/relationships/hyperlink" Target="http://www.ensembl.org/mus_musculus/Gene/Summary?db=core;g=ENSMUSG00000045932" TargetMode="External"/><Relationship Id="rId246" Type="http://schemas.openxmlformats.org/officeDocument/2006/relationships/hyperlink" Target="http://www.ensembl.org/mus_musculus/Gene/Summary?db=core;g=ENSMUSG00000055193" TargetMode="External"/><Relationship Id="rId267" Type="http://schemas.openxmlformats.org/officeDocument/2006/relationships/hyperlink" Target="http://www.ensembl.org/mus_musculus/Gene/Summary?db=core;g=ENSMUSG00000058624" TargetMode="External"/><Relationship Id="rId288" Type="http://schemas.openxmlformats.org/officeDocument/2006/relationships/hyperlink" Target="http://www.ensembl.org/mus_musculus/Gene/Summary?db=core;g=ENSMUSG00000063415" TargetMode="External"/><Relationship Id="rId106" Type="http://schemas.openxmlformats.org/officeDocument/2006/relationships/hyperlink" Target="http://www.ensembl.org/mus_musculus/Gene/Summary?db=core;g=ENSMUSG00000027514" TargetMode="External"/><Relationship Id="rId127" Type="http://schemas.openxmlformats.org/officeDocument/2006/relationships/hyperlink" Target="http://www.ensembl.org/mus_musculus/Gene/Summary?db=core;g=ENSMUSG00000029816" TargetMode="External"/><Relationship Id="rId10" Type="http://schemas.openxmlformats.org/officeDocument/2006/relationships/hyperlink" Target="http://www.ensembl.org/mus_musculus/Gene/Summary?db=core;g=ENSMUSG00000002847" TargetMode="External"/><Relationship Id="rId31" Type="http://schemas.openxmlformats.org/officeDocument/2006/relationships/hyperlink" Target="http://www.ensembl.org/mus_musculus/Gene/Summary?db=core;g=ENSMUSG00000016458" TargetMode="External"/><Relationship Id="rId52" Type="http://schemas.openxmlformats.org/officeDocument/2006/relationships/hyperlink" Target="http://www.ensembl.org/mus_musculus/Gene/Summary?db=core;g=ENSMUSG00000020312" TargetMode="External"/><Relationship Id="rId73" Type="http://schemas.openxmlformats.org/officeDocument/2006/relationships/hyperlink" Target="http://www.ensembl.org/mus_musculus/Gene/Summary?db=core;g=ENSMUSG00000022952" TargetMode="External"/><Relationship Id="rId94" Type="http://schemas.openxmlformats.org/officeDocument/2006/relationships/hyperlink" Target="http://www.ensembl.org/mus_musculus/Gene/Summary?db=core;g=ENSMUSG00000025321" TargetMode="External"/><Relationship Id="rId148" Type="http://schemas.openxmlformats.org/officeDocument/2006/relationships/hyperlink" Target="http://www.ensembl.org/mus_musculus/Gene/Summary?db=core;g=ENSMUSG00000032122" TargetMode="External"/><Relationship Id="rId169" Type="http://schemas.openxmlformats.org/officeDocument/2006/relationships/hyperlink" Target="http://www.ensembl.org/mus_musculus/Gene/Summary?db=core;g=ENSMUSG00000034839" TargetMode="External"/><Relationship Id="rId4" Type="http://schemas.openxmlformats.org/officeDocument/2006/relationships/hyperlink" Target="http://www.ensembl.org/mus_musculus/Gene/Summary?db=core;g=ENSMUSG00000000385" TargetMode="External"/><Relationship Id="rId180" Type="http://schemas.openxmlformats.org/officeDocument/2006/relationships/hyperlink" Target="http://www.ensembl.org/mus_musculus/Gene/Summary?db=core;g=ENSMUSG00000036446" TargetMode="External"/><Relationship Id="rId215" Type="http://schemas.openxmlformats.org/officeDocument/2006/relationships/hyperlink" Target="http://www.ensembl.org/mus_musculus/contigview?chr=14" TargetMode="External"/><Relationship Id="rId236" Type="http://schemas.openxmlformats.org/officeDocument/2006/relationships/hyperlink" Target="http://www.ensembl.org/mus_musculus/contigview?chr=15" TargetMode="External"/><Relationship Id="rId257" Type="http://schemas.openxmlformats.org/officeDocument/2006/relationships/hyperlink" Target="http://www.ensembl.org/mus_musculus/contigview?chr=11" TargetMode="External"/><Relationship Id="rId278" Type="http://schemas.openxmlformats.org/officeDocument/2006/relationships/hyperlink" Target="http://www.ensembl.org/mus_musculus/contigview?chr=3" TargetMode="External"/><Relationship Id="rId303" Type="http://schemas.openxmlformats.org/officeDocument/2006/relationships/hyperlink" Target="http://www.ensembl.org/mus_musculus/Gene/Summary?db=core;g=ENSMUSG00000073409" TargetMode="External"/><Relationship Id="rId42" Type="http://schemas.openxmlformats.org/officeDocument/2006/relationships/hyperlink" Target="http://www.ensembl.org/mus_musculus/Gene/Summary?db=core;g=ENSMUSG00000018822" TargetMode="External"/><Relationship Id="rId84" Type="http://schemas.openxmlformats.org/officeDocument/2006/relationships/hyperlink" Target="http://www.ensembl.org/mus_musculus/Gene/Summary?db=core;g=ENSMUSG00000024053" TargetMode="External"/><Relationship Id="rId138" Type="http://schemas.openxmlformats.org/officeDocument/2006/relationships/hyperlink" Target="http://www.ensembl.org/mus_musculus/Gene/Summary?db=core;g=ENSMUSG00000030745" TargetMode="External"/><Relationship Id="rId191" Type="http://schemas.openxmlformats.org/officeDocument/2006/relationships/hyperlink" Target="http://www.ensembl.org/mus_musculus/contigview?chr=4" TargetMode="External"/><Relationship Id="rId205" Type="http://schemas.openxmlformats.org/officeDocument/2006/relationships/hyperlink" Target="http://www.ensembl.org/mus_musculus/Gene/Summary?db=core;g=ENSMUSG00000039899" TargetMode="External"/><Relationship Id="rId247" Type="http://schemas.openxmlformats.org/officeDocument/2006/relationships/hyperlink" Target="http://www.ensembl.org/mus_musculus/Gene/Summary?db=core;g=ENSMUSG00000055254" TargetMode="External"/><Relationship Id="rId107" Type="http://schemas.openxmlformats.org/officeDocument/2006/relationships/hyperlink" Target="http://www.ensembl.org/mus_musculus/contigview?chr=2" TargetMode="External"/><Relationship Id="rId289" Type="http://schemas.openxmlformats.org/officeDocument/2006/relationships/hyperlink" Target="http://www.ensembl.org/mus_musculus/Gene/Summary?db=core;g=ENSMUSG00000063727" TargetMode="External"/><Relationship Id="rId11" Type="http://schemas.openxmlformats.org/officeDocument/2006/relationships/hyperlink" Target="http://www.ensembl.org/mus_musculus/contigview?chr=16" TargetMode="External"/><Relationship Id="rId53" Type="http://schemas.openxmlformats.org/officeDocument/2006/relationships/hyperlink" Target="http://www.ensembl.org/mus_musculus/contigview?chr=10" TargetMode="External"/><Relationship Id="rId149" Type="http://schemas.openxmlformats.org/officeDocument/2006/relationships/hyperlink" Target="http://www.ensembl.org/mus_musculus/contigview?chr=9" TargetMode="External"/><Relationship Id="rId95" Type="http://schemas.openxmlformats.org/officeDocument/2006/relationships/hyperlink" Target="http://www.ensembl.org/mus_musculus/contigview?chr=12" TargetMode="External"/><Relationship Id="rId160" Type="http://schemas.openxmlformats.org/officeDocument/2006/relationships/hyperlink" Target="http://www.ensembl.org/mus_musculus/Gene/Summary?db=core;g=ENSMUSG00000033470" TargetMode="External"/><Relationship Id="rId216" Type="http://schemas.openxmlformats.org/officeDocument/2006/relationships/hyperlink" Target="http://www.ensembl.org/mus_musculus/Gene/Summary?db=core;g=ENSMUSG00000042485" TargetMode="External"/><Relationship Id="rId258" Type="http://schemas.openxmlformats.org/officeDocument/2006/relationships/hyperlink" Target="http://www.ensembl.org/mus_musculus/Gene/Summary?db=core;g=ENSMUSG00000056427" TargetMode="External"/><Relationship Id="rId22" Type="http://schemas.openxmlformats.org/officeDocument/2006/relationships/hyperlink" Target="http://www.ensembl.org/mus_musculus/Gene/Summary?db=core;g=ENSMUSG00000006958" TargetMode="External"/><Relationship Id="rId64" Type="http://schemas.openxmlformats.org/officeDocument/2006/relationships/hyperlink" Target="http://www.ensembl.org/mus_musculus/Gene/Summary?db=core;g=ENSMUSG00000022324" TargetMode="External"/><Relationship Id="rId118" Type="http://schemas.openxmlformats.org/officeDocument/2006/relationships/hyperlink" Target="http://www.ensembl.org/mus_musculus/Gene/Summary?db=core;g=ENSMUSG00000028967" TargetMode="External"/><Relationship Id="rId171" Type="http://schemas.openxmlformats.org/officeDocument/2006/relationships/hyperlink" Target="http://www.ensembl.org/mus_musculus/Gene/Summary?db=core;g=ENSMUSG00000034839" TargetMode="External"/><Relationship Id="rId227" Type="http://schemas.openxmlformats.org/officeDocument/2006/relationships/hyperlink" Target="http://www.ensembl.org/mus_musculus/contigview?chr=9" TargetMode="External"/><Relationship Id="rId269" Type="http://schemas.openxmlformats.org/officeDocument/2006/relationships/hyperlink" Target="http://www.ensembl.org/mus_musculus/contigview?chr=17" TargetMode="External"/><Relationship Id="rId33" Type="http://schemas.openxmlformats.org/officeDocument/2006/relationships/hyperlink" Target="http://www.ensembl.org/mus_musculus/Gene/Summary?db=core;g=ENSMUSG00000016458" TargetMode="External"/><Relationship Id="rId129" Type="http://schemas.openxmlformats.org/officeDocument/2006/relationships/hyperlink" Target="http://www.ensembl.org/mus_musculus/Gene/Summary?db=core;g=ENSMUSG00000029816" TargetMode="External"/><Relationship Id="rId280" Type="http://schemas.openxmlformats.org/officeDocument/2006/relationships/hyperlink" Target="http://www.ensembl.org/mus_musculus/Gene/Summary?db=core;g=ENSMUSG00000062609" TargetMode="External"/><Relationship Id="rId75" Type="http://schemas.openxmlformats.org/officeDocument/2006/relationships/hyperlink" Target="http://www.ensembl.org/mus_musculus/Gene/Summary?db=core;g=ENSMUSG00000022952" TargetMode="External"/><Relationship Id="rId140" Type="http://schemas.openxmlformats.org/officeDocument/2006/relationships/hyperlink" Target="http://www.ensembl.org/mus_musculus/contigview?chr=7" TargetMode="External"/><Relationship Id="rId182" Type="http://schemas.openxmlformats.org/officeDocument/2006/relationships/hyperlink" Target="http://www.ensembl.org/mus_musculus/contigview?chr=11" TargetMode="External"/><Relationship Id="rId6" Type="http://schemas.openxmlformats.org/officeDocument/2006/relationships/hyperlink" Target="http://www.ensembl.org/mus_musculus/Gene/Summary?db=core;g=ENSMUSG00000000385" TargetMode="External"/><Relationship Id="rId238" Type="http://schemas.openxmlformats.org/officeDocument/2006/relationships/hyperlink" Target="http://www.ensembl.org/mus_musculus/Gene/Summary?db=core;g=ENSMUSG00000049866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ensembl.org/mus_musculus/contigview?chr=10" TargetMode="External"/><Relationship Id="rId21" Type="http://schemas.openxmlformats.org/officeDocument/2006/relationships/hyperlink" Target="http://www.ensembl.org/mus_musculus/Gene/Summary?db=core;g=ENSMUSG00000018217" TargetMode="External"/><Relationship Id="rId42" Type="http://schemas.openxmlformats.org/officeDocument/2006/relationships/hyperlink" Target="http://www.ensembl.org/mus_musculus/Gene/Summary?db=core;g=ENSMUSG00000025270" TargetMode="External"/><Relationship Id="rId47" Type="http://schemas.openxmlformats.org/officeDocument/2006/relationships/hyperlink" Target="http://www.ensembl.org/mus_musculus/contigview?chr=6" TargetMode="External"/><Relationship Id="rId63" Type="http://schemas.openxmlformats.org/officeDocument/2006/relationships/hyperlink" Target="http://www.ensembl.org/mus_musculus/Gene/Summary?db=core;g=ENSMUSG00000034926" TargetMode="External"/><Relationship Id="rId68" Type="http://schemas.openxmlformats.org/officeDocument/2006/relationships/hyperlink" Target="http://www.ensembl.org/mus_musculus/contigview?chr=3" TargetMode="External"/><Relationship Id="rId84" Type="http://schemas.openxmlformats.org/officeDocument/2006/relationships/hyperlink" Target="http://www.ensembl.org/mus_musculus/Gene/Summary?db=core;g=ENSMUSG00000052305" TargetMode="External"/><Relationship Id="rId89" Type="http://schemas.openxmlformats.org/officeDocument/2006/relationships/hyperlink" Target="http://www.ensembl.org/mus_musculus/contigview?chr=7" TargetMode="External"/><Relationship Id="rId16" Type="http://schemas.openxmlformats.org/officeDocument/2006/relationships/hyperlink" Target="http://www.ensembl.org/mus_musculus/Gene/Summary?db=core;g=ENSMUSG00000013584" TargetMode="External"/><Relationship Id="rId11" Type="http://schemas.openxmlformats.org/officeDocument/2006/relationships/hyperlink" Target="http://www.ensembl.org/mus_musculus/contigview?chr=6" TargetMode="External"/><Relationship Id="rId32" Type="http://schemas.openxmlformats.org/officeDocument/2006/relationships/hyperlink" Target="http://www.ensembl.org/mus_musculus/contigview?chr=12" TargetMode="External"/><Relationship Id="rId37" Type="http://schemas.openxmlformats.org/officeDocument/2006/relationships/hyperlink" Target="http://www.ensembl.org/mus_musculus/Gene/Summary?db=core;g=ENSMUSG00000023224" TargetMode="External"/><Relationship Id="rId53" Type="http://schemas.openxmlformats.org/officeDocument/2006/relationships/hyperlink" Target="http://www.ensembl.org/mus_musculus/contigview?chr=6" TargetMode="External"/><Relationship Id="rId58" Type="http://schemas.openxmlformats.org/officeDocument/2006/relationships/hyperlink" Target="http://www.ensembl.org/mus_musculus/Gene/Summary?db=core;g=ENSMUSG00000034308" TargetMode="External"/><Relationship Id="rId74" Type="http://schemas.openxmlformats.org/officeDocument/2006/relationships/hyperlink" Target="http://www.ensembl.org/mus_musculus/contigview?chr=1" TargetMode="External"/><Relationship Id="rId79" Type="http://schemas.openxmlformats.org/officeDocument/2006/relationships/hyperlink" Target="http://www.ensembl.org/mus_musculus/Gene/Summary?db=core;g=ENSMUSG00000049866" TargetMode="External"/><Relationship Id="rId102" Type="http://schemas.openxmlformats.org/officeDocument/2006/relationships/hyperlink" Target="http://www.ensembl.org/mus_musculus/Gene/Summary?db=core;g=ENSMUSG00000073940" TargetMode="External"/><Relationship Id="rId5" Type="http://schemas.openxmlformats.org/officeDocument/2006/relationships/hyperlink" Target="http://www.ensembl.org/mus_musculus/contigview?chr=16" TargetMode="External"/><Relationship Id="rId90" Type="http://schemas.openxmlformats.org/officeDocument/2006/relationships/hyperlink" Target="http://www.ensembl.org/mus_musculus/Gene/Summary?db=core;g=ENSMUSG00000055193" TargetMode="External"/><Relationship Id="rId95" Type="http://schemas.openxmlformats.org/officeDocument/2006/relationships/hyperlink" Target="http://www.ensembl.org/mus_musculus/contigview?chr=15" TargetMode="External"/><Relationship Id="rId22" Type="http://schemas.openxmlformats.org/officeDocument/2006/relationships/hyperlink" Target="http://www.ensembl.org/mus_musculus/Gene/Summary?db=core;g=ENSMUSG00000019929" TargetMode="External"/><Relationship Id="rId27" Type="http://schemas.openxmlformats.org/officeDocument/2006/relationships/hyperlink" Target="http://www.ensembl.org/mus_musculus/Gene/Summary?db=core;g=ENSMUSG00000020077" TargetMode="External"/><Relationship Id="rId43" Type="http://schemas.openxmlformats.org/officeDocument/2006/relationships/hyperlink" Target="http://www.ensembl.org/mus_musculus/Gene/Summary?db=core;g=ENSMUSG00000025889" TargetMode="External"/><Relationship Id="rId48" Type="http://schemas.openxmlformats.org/officeDocument/2006/relationships/hyperlink" Target="http://www.ensembl.org/mus_musculus/Gene/Summary?db=core;g=ENSMUSG00000029816" TargetMode="External"/><Relationship Id="rId64" Type="http://schemas.openxmlformats.org/officeDocument/2006/relationships/hyperlink" Target="http://www.ensembl.org/mus_musculus/Gene/Summary?db=core;g=ENSMUSG00000036446" TargetMode="External"/><Relationship Id="rId69" Type="http://schemas.openxmlformats.org/officeDocument/2006/relationships/hyperlink" Target="http://www.ensembl.org/mus_musculus/Gene/Summary?db=core;g=ENSMUSG00000038298" TargetMode="External"/><Relationship Id="rId80" Type="http://schemas.openxmlformats.org/officeDocument/2006/relationships/hyperlink" Target="http://www.ensembl.org/mus_musculus/contigview?chr=1" TargetMode="External"/><Relationship Id="rId85" Type="http://schemas.openxmlformats.org/officeDocument/2006/relationships/hyperlink" Target="http://www.ensembl.org/mus_musculus/Gene/Summary?db=core;g=ENSMUSG00000053398" TargetMode="External"/><Relationship Id="rId12" Type="http://schemas.openxmlformats.org/officeDocument/2006/relationships/hyperlink" Target="http://www.ensembl.org/mus_musculus/Gene/Summary?db=core;g=ENSMUSG00000007655" TargetMode="External"/><Relationship Id="rId17" Type="http://schemas.openxmlformats.org/officeDocument/2006/relationships/hyperlink" Target="http://www.ensembl.org/mus_musculus/contigview?chr=9" TargetMode="External"/><Relationship Id="rId25" Type="http://schemas.openxmlformats.org/officeDocument/2006/relationships/hyperlink" Target="http://www.ensembl.org/mus_musculus/Gene/Summary?db=core;g=ENSMUSG00000020077" TargetMode="External"/><Relationship Id="rId33" Type="http://schemas.openxmlformats.org/officeDocument/2006/relationships/hyperlink" Target="http://www.ensembl.org/mus_musculus/Gene/Summary?db=core;g=ENSMUSG00000021253" TargetMode="External"/><Relationship Id="rId38" Type="http://schemas.openxmlformats.org/officeDocument/2006/relationships/hyperlink" Target="http://www.ensembl.org/mus_musculus/contigview?chr=2" TargetMode="External"/><Relationship Id="rId46" Type="http://schemas.openxmlformats.org/officeDocument/2006/relationships/hyperlink" Target="http://www.ensembl.org/mus_musculus/Gene/Summary?db=core;g=ENSMUSG00000029816" TargetMode="External"/><Relationship Id="rId59" Type="http://schemas.openxmlformats.org/officeDocument/2006/relationships/hyperlink" Target="http://www.ensembl.org/mus_musculus/contigview?chr=8" TargetMode="External"/><Relationship Id="rId67" Type="http://schemas.openxmlformats.org/officeDocument/2006/relationships/hyperlink" Target="http://www.ensembl.org/mus_musculus/Gene/Summary?db=core;g=ENSMUSG00000038298" TargetMode="External"/><Relationship Id="rId20" Type="http://schemas.openxmlformats.org/officeDocument/2006/relationships/hyperlink" Target="http://www.ensembl.org/mus_musculus/contigview?chr=11" TargetMode="External"/><Relationship Id="rId41" Type="http://schemas.openxmlformats.org/officeDocument/2006/relationships/hyperlink" Target="http://www.ensembl.org/mus_musculus/contigview?chr=X" TargetMode="External"/><Relationship Id="rId54" Type="http://schemas.openxmlformats.org/officeDocument/2006/relationships/hyperlink" Target="http://www.ensembl.org/mus_musculus/Gene/Summary?db=core;g=ENSMUSG00000033420" TargetMode="External"/><Relationship Id="rId62" Type="http://schemas.openxmlformats.org/officeDocument/2006/relationships/hyperlink" Target="http://www.ensembl.org/mus_musculus/contigview?chr=4" TargetMode="External"/><Relationship Id="rId70" Type="http://schemas.openxmlformats.org/officeDocument/2006/relationships/hyperlink" Target="http://www.ensembl.org/mus_musculus/Gene/Summary?db=core;g=ENSMUSG00000038871" TargetMode="External"/><Relationship Id="rId75" Type="http://schemas.openxmlformats.org/officeDocument/2006/relationships/hyperlink" Target="http://www.ensembl.org/mus_musculus/Gene/Summary?db=core;g=ENSMUSG00000041642" TargetMode="External"/><Relationship Id="rId83" Type="http://schemas.openxmlformats.org/officeDocument/2006/relationships/hyperlink" Target="http://www.ensembl.org/mus_musculus/contigview?chr=7" TargetMode="External"/><Relationship Id="rId88" Type="http://schemas.openxmlformats.org/officeDocument/2006/relationships/hyperlink" Target="http://www.ensembl.org/mus_musculus/Gene/Summary?db=core;g=ENSMUSG00000055193" TargetMode="External"/><Relationship Id="rId91" Type="http://schemas.openxmlformats.org/officeDocument/2006/relationships/hyperlink" Target="http://www.ensembl.org/mus_musculus/Gene/Summary?db=core;g=ENSMUSG00000060802" TargetMode="External"/><Relationship Id="rId96" Type="http://schemas.openxmlformats.org/officeDocument/2006/relationships/hyperlink" Target="http://www.ensembl.org/mus_musculus/Gene/Summary?db=core;g=ENSMUSG00000063727" TargetMode="External"/><Relationship Id="rId1" Type="http://schemas.openxmlformats.org/officeDocument/2006/relationships/hyperlink" Target="http://www.ensembl.org/mus_musculus/Gene/Summary?db=core;g=ENSMUSG00000000154" TargetMode="External"/><Relationship Id="rId6" Type="http://schemas.openxmlformats.org/officeDocument/2006/relationships/hyperlink" Target="http://www.ensembl.org/mus_musculus/Gene/Summary?db=core;g=ENSMUSG00000000385" TargetMode="External"/><Relationship Id="rId15" Type="http://schemas.openxmlformats.org/officeDocument/2006/relationships/hyperlink" Target="http://www.ensembl.org/mus_musculus/Gene/Summary?db=core;g=ENSMUSG00000009687" TargetMode="External"/><Relationship Id="rId23" Type="http://schemas.openxmlformats.org/officeDocument/2006/relationships/hyperlink" Target="http://www.ensembl.org/mus_musculus/contigview?chr=10" TargetMode="External"/><Relationship Id="rId28" Type="http://schemas.openxmlformats.org/officeDocument/2006/relationships/hyperlink" Target="http://www.ensembl.org/mus_musculus/Gene/Summary?db=core;g=ENSMUSG00000020473" TargetMode="External"/><Relationship Id="rId36" Type="http://schemas.openxmlformats.org/officeDocument/2006/relationships/hyperlink" Target="http://www.ensembl.org/mus_musculus/Gene/Summary?db=core;g=ENSMUSG00000022324" TargetMode="External"/><Relationship Id="rId49" Type="http://schemas.openxmlformats.org/officeDocument/2006/relationships/hyperlink" Target="http://www.ensembl.org/mus_musculus/Gene/Summary?db=core;g=ENSMUSG00000031765" TargetMode="External"/><Relationship Id="rId57" Type="http://schemas.openxmlformats.org/officeDocument/2006/relationships/hyperlink" Target="http://www.ensembl.org/mus_musculus/Gene/Summary?db=core;g=ENSMUSG00000034009" TargetMode="External"/><Relationship Id="rId10" Type="http://schemas.openxmlformats.org/officeDocument/2006/relationships/hyperlink" Target="http://www.ensembl.org/mus_musculus/Gene/Summary?db=core;g=ENSMUSG00000007655" TargetMode="External"/><Relationship Id="rId31" Type="http://schemas.openxmlformats.org/officeDocument/2006/relationships/hyperlink" Target="http://www.ensembl.org/mus_musculus/Gene/Summary?db=core;g=ENSMUSG00000021253" TargetMode="External"/><Relationship Id="rId44" Type="http://schemas.openxmlformats.org/officeDocument/2006/relationships/hyperlink" Target="http://www.ensembl.org/mus_musculus/contigview?chr=6" TargetMode="External"/><Relationship Id="rId52" Type="http://schemas.openxmlformats.org/officeDocument/2006/relationships/hyperlink" Target="http://www.ensembl.org/mus_musculus/Gene/Summary?db=core;g=ENSMUSG00000033420" TargetMode="External"/><Relationship Id="rId60" Type="http://schemas.openxmlformats.org/officeDocument/2006/relationships/hyperlink" Target="http://www.ensembl.org/mus_musculus/Gene/Summary?db=core;g=ENSMUSG00000034308" TargetMode="External"/><Relationship Id="rId65" Type="http://schemas.openxmlformats.org/officeDocument/2006/relationships/hyperlink" Target="http://www.ensembl.org/mus_musculus/contigview?chr=10" TargetMode="External"/><Relationship Id="rId73" Type="http://schemas.openxmlformats.org/officeDocument/2006/relationships/hyperlink" Target="http://www.ensembl.org/mus_musculus/Gene/Summary?db=core;g=ENSMUSG00000041642" TargetMode="External"/><Relationship Id="rId78" Type="http://schemas.openxmlformats.org/officeDocument/2006/relationships/hyperlink" Target="http://www.ensembl.org/mus_musculus/Gene/Summary?db=core;g=ENSMUSG00000046607" TargetMode="External"/><Relationship Id="rId81" Type="http://schemas.openxmlformats.org/officeDocument/2006/relationships/hyperlink" Target="http://www.ensembl.org/mus_musculus/Gene/Summary?db=core;g=ENSMUSG00000049866" TargetMode="External"/><Relationship Id="rId86" Type="http://schemas.openxmlformats.org/officeDocument/2006/relationships/hyperlink" Target="http://www.ensembl.org/mus_musculus/contigview?chr=3" TargetMode="External"/><Relationship Id="rId94" Type="http://schemas.openxmlformats.org/officeDocument/2006/relationships/hyperlink" Target="http://www.ensembl.org/mus_musculus/Gene/Summary?db=core;g=ENSMUSG00000063727" TargetMode="External"/><Relationship Id="rId99" Type="http://schemas.openxmlformats.org/officeDocument/2006/relationships/hyperlink" Target="http://www.ensembl.org/mus_musculus/Gene/Summary?db=core;g=ENSMUSG00000069919" TargetMode="External"/><Relationship Id="rId101" Type="http://schemas.openxmlformats.org/officeDocument/2006/relationships/hyperlink" Target="http://www.ensembl.org/mus_musculus/contigview?chr=7" TargetMode="External"/><Relationship Id="rId4" Type="http://schemas.openxmlformats.org/officeDocument/2006/relationships/hyperlink" Target="http://www.ensembl.org/mus_musculus/Gene/Summary?db=core;g=ENSMUSG00000000385" TargetMode="External"/><Relationship Id="rId9" Type="http://schemas.openxmlformats.org/officeDocument/2006/relationships/hyperlink" Target="http://www.ensembl.org/mus_musculus/Gene/Summary?db=core;g=ENSMUSG00000002847" TargetMode="External"/><Relationship Id="rId13" Type="http://schemas.openxmlformats.org/officeDocument/2006/relationships/hyperlink" Target="http://www.ensembl.org/mus_musculus/Gene/Summary?db=core;g=ENSMUSG00000009687" TargetMode="External"/><Relationship Id="rId18" Type="http://schemas.openxmlformats.org/officeDocument/2006/relationships/hyperlink" Target="http://www.ensembl.org/mus_musculus/Gene/Summary?db=core;g=ENSMUSG00000013584" TargetMode="External"/><Relationship Id="rId39" Type="http://schemas.openxmlformats.org/officeDocument/2006/relationships/hyperlink" Target="http://www.ensembl.org/mus_musculus/Gene/Summary?db=core;g=ENSMUSG00000023224" TargetMode="External"/><Relationship Id="rId34" Type="http://schemas.openxmlformats.org/officeDocument/2006/relationships/hyperlink" Target="http://www.ensembl.org/mus_musculus/Gene/Summary?db=core;g=ENSMUSG00000022324" TargetMode="External"/><Relationship Id="rId50" Type="http://schemas.openxmlformats.org/officeDocument/2006/relationships/hyperlink" Target="http://www.ensembl.org/mus_musculus/contigview?chr=8" TargetMode="External"/><Relationship Id="rId55" Type="http://schemas.openxmlformats.org/officeDocument/2006/relationships/hyperlink" Target="http://www.ensembl.org/mus_musculus/Gene/Summary?db=core;g=ENSMUSG00000034009" TargetMode="External"/><Relationship Id="rId76" Type="http://schemas.openxmlformats.org/officeDocument/2006/relationships/hyperlink" Target="http://www.ensembl.org/mus_musculus/Gene/Summary?db=core;g=ENSMUSG00000046607" TargetMode="External"/><Relationship Id="rId97" Type="http://schemas.openxmlformats.org/officeDocument/2006/relationships/hyperlink" Target="http://www.ensembl.org/mus_musculus/Gene/Summary?db=core;g=ENSMUSG00000069919" TargetMode="External"/><Relationship Id="rId7" Type="http://schemas.openxmlformats.org/officeDocument/2006/relationships/hyperlink" Target="http://www.ensembl.org/mus_musculus/Gene/Summary?db=core;g=ENSMUSG00000002847" TargetMode="External"/><Relationship Id="rId71" Type="http://schemas.openxmlformats.org/officeDocument/2006/relationships/hyperlink" Target="http://www.ensembl.org/mus_musculus/contigview?chr=6" TargetMode="External"/><Relationship Id="rId92" Type="http://schemas.openxmlformats.org/officeDocument/2006/relationships/hyperlink" Target="http://www.ensembl.org/mus_musculus/contigview?chr=2" TargetMode="External"/><Relationship Id="rId2" Type="http://schemas.openxmlformats.org/officeDocument/2006/relationships/hyperlink" Target="http://www.ensembl.org/mus_musculus/contigview?chr=7" TargetMode="External"/><Relationship Id="rId29" Type="http://schemas.openxmlformats.org/officeDocument/2006/relationships/hyperlink" Target="http://www.ensembl.org/mus_musculus/contigview?chr=11" TargetMode="External"/><Relationship Id="rId24" Type="http://schemas.openxmlformats.org/officeDocument/2006/relationships/hyperlink" Target="http://www.ensembl.org/mus_musculus/Gene/Summary?db=core;g=ENSMUSG00000019929" TargetMode="External"/><Relationship Id="rId40" Type="http://schemas.openxmlformats.org/officeDocument/2006/relationships/hyperlink" Target="http://www.ensembl.org/mus_musculus/Gene/Summary?db=core;g=ENSMUSG00000025270" TargetMode="External"/><Relationship Id="rId45" Type="http://schemas.openxmlformats.org/officeDocument/2006/relationships/hyperlink" Target="http://www.ensembl.org/mus_musculus/Gene/Summary?db=core;g=ENSMUSG00000025889" TargetMode="External"/><Relationship Id="rId66" Type="http://schemas.openxmlformats.org/officeDocument/2006/relationships/hyperlink" Target="http://www.ensembl.org/mus_musculus/Gene/Summary?db=core;g=ENSMUSG00000036446" TargetMode="External"/><Relationship Id="rId87" Type="http://schemas.openxmlformats.org/officeDocument/2006/relationships/hyperlink" Target="http://www.ensembl.org/mus_musculus/Gene/Summary?db=core;g=ENSMUSG00000053398" TargetMode="External"/><Relationship Id="rId61" Type="http://schemas.openxmlformats.org/officeDocument/2006/relationships/hyperlink" Target="http://www.ensembl.org/mus_musculus/Gene/Summary?db=core;g=ENSMUSG00000034926" TargetMode="External"/><Relationship Id="rId82" Type="http://schemas.openxmlformats.org/officeDocument/2006/relationships/hyperlink" Target="http://www.ensembl.org/mus_musculus/Gene/Summary?db=core;g=ENSMUSG00000052305" TargetMode="External"/><Relationship Id="rId19" Type="http://schemas.openxmlformats.org/officeDocument/2006/relationships/hyperlink" Target="http://www.ensembl.org/mus_musculus/Gene/Summary?db=core;g=ENSMUSG00000018217" TargetMode="External"/><Relationship Id="rId14" Type="http://schemas.openxmlformats.org/officeDocument/2006/relationships/hyperlink" Target="http://www.ensembl.org/mus_musculus/contigview?chr=7" TargetMode="External"/><Relationship Id="rId30" Type="http://schemas.openxmlformats.org/officeDocument/2006/relationships/hyperlink" Target="http://www.ensembl.org/mus_musculus/Gene/Summary?db=core;g=ENSMUSG00000020473" TargetMode="External"/><Relationship Id="rId35" Type="http://schemas.openxmlformats.org/officeDocument/2006/relationships/hyperlink" Target="http://www.ensembl.org/mus_musculus/contigview?chr=15" TargetMode="External"/><Relationship Id="rId56" Type="http://schemas.openxmlformats.org/officeDocument/2006/relationships/hyperlink" Target="http://www.ensembl.org/mus_musculus/contigview?chr=3" TargetMode="External"/><Relationship Id="rId77" Type="http://schemas.openxmlformats.org/officeDocument/2006/relationships/hyperlink" Target="http://www.ensembl.org/mus_musculus/contigview?chr=5" TargetMode="External"/><Relationship Id="rId100" Type="http://schemas.openxmlformats.org/officeDocument/2006/relationships/hyperlink" Target="http://www.ensembl.org/mus_musculus/Gene/Summary?db=core;g=ENSMUSG00000073940" TargetMode="External"/><Relationship Id="rId8" Type="http://schemas.openxmlformats.org/officeDocument/2006/relationships/hyperlink" Target="http://www.ensembl.org/mus_musculus/contigview?chr=16" TargetMode="External"/><Relationship Id="rId51" Type="http://schemas.openxmlformats.org/officeDocument/2006/relationships/hyperlink" Target="http://www.ensembl.org/mus_musculus/Gene/Summary?db=core;g=ENSMUSG00000031765" TargetMode="External"/><Relationship Id="rId72" Type="http://schemas.openxmlformats.org/officeDocument/2006/relationships/hyperlink" Target="http://www.ensembl.org/mus_musculus/Gene/Summary?db=core;g=ENSMUSG00000038871" TargetMode="External"/><Relationship Id="rId93" Type="http://schemas.openxmlformats.org/officeDocument/2006/relationships/hyperlink" Target="http://www.ensembl.org/mus_musculus/Gene/Summary?db=core;g=ENSMUSG00000060802" TargetMode="External"/><Relationship Id="rId98" Type="http://schemas.openxmlformats.org/officeDocument/2006/relationships/hyperlink" Target="http://www.ensembl.org/mus_musculus/contigview?chr=11" TargetMode="External"/><Relationship Id="rId3" Type="http://schemas.openxmlformats.org/officeDocument/2006/relationships/hyperlink" Target="http://www.ensembl.org/mus_musculus/Gene/Summary?db=core;g=ENSMUSG00000000154" TargetMode="Externa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ensembl.org/mus_musculus/Gene/Summary?db=core;g=ENSMUSG00000033880" TargetMode="External"/><Relationship Id="rId21" Type="http://schemas.openxmlformats.org/officeDocument/2006/relationships/hyperlink" Target="http://www.ensembl.org/mus_musculus/Gene/Summary?db=core;g=ENSMUSG00000009687" TargetMode="External"/><Relationship Id="rId42" Type="http://schemas.openxmlformats.org/officeDocument/2006/relationships/hyperlink" Target="http://www.ensembl.org/mus_musculus/Gene/Summary?db=core;g=ENSMUSG00000022949" TargetMode="External"/><Relationship Id="rId63" Type="http://schemas.openxmlformats.org/officeDocument/2006/relationships/hyperlink" Target="http://www.ensembl.org/mus_musculus/Gene/Summary?db=core;g=ENSMUSG00000025889" TargetMode="External"/><Relationship Id="rId84" Type="http://schemas.openxmlformats.org/officeDocument/2006/relationships/hyperlink" Target="http://www.ensembl.org/mus_musculus/Gene/Summary?db=core;g=ENSMUSG00000028238" TargetMode="External"/><Relationship Id="rId138" Type="http://schemas.openxmlformats.org/officeDocument/2006/relationships/hyperlink" Target="http://www.ensembl.org/mus_musculus/Gene/Summary?db=core;g=ENSMUSG00000037852" TargetMode="External"/><Relationship Id="rId159" Type="http://schemas.openxmlformats.org/officeDocument/2006/relationships/hyperlink" Target="http://www.ensembl.org/mus_musculus/Gene/Summary?db=core;g=ENSMUSG00000041120" TargetMode="External"/><Relationship Id="rId170" Type="http://schemas.openxmlformats.org/officeDocument/2006/relationships/hyperlink" Target="http://www.ensembl.org/mus_musculus/contigview?chr=19" TargetMode="External"/><Relationship Id="rId191" Type="http://schemas.openxmlformats.org/officeDocument/2006/relationships/hyperlink" Target="http://www.ensembl.org/mus_musculus/contigview?chr=6" TargetMode="External"/><Relationship Id="rId205" Type="http://schemas.openxmlformats.org/officeDocument/2006/relationships/hyperlink" Target="http://www.ensembl.org/mus_musculus/Gene/Summary?db=core;g=ENSMUSG00000079259" TargetMode="External"/><Relationship Id="rId226" Type="http://schemas.openxmlformats.org/officeDocument/2006/relationships/hyperlink" Target="http://www.ensembl.org/mus_musculus/Gene/Summary?db=core;g=ENSMUSG00000109105" TargetMode="External"/><Relationship Id="rId107" Type="http://schemas.openxmlformats.org/officeDocument/2006/relationships/hyperlink" Target="http://www.ensembl.org/mus_musculus/contigview?chr=8" TargetMode="External"/><Relationship Id="rId11" Type="http://schemas.openxmlformats.org/officeDocument/2006/relationships/hyperlink" Target="http://www.ensembl.org/mus_musculus/contigview?chr=11" TargetMode="External"/><Relationship Id="rId32" Type="http://schemas.openxmlformats.org/officeDocument/2006/relationships/hyperlink" Target="http://www.ensembl.org/mus_musculus/contigview?chr=14" TargetMode="External"/><Relationship Id="rId53" Type="http://schemas.openxmlformats.org/officeDocument/2006/relationships/hyperlink" Target="http://www.ensembl.org/mus_musculus/contigview?chr=17" TargetMode="External"/><Relationship Id="rId74" Type="http://schemas.openxmlformats.org/officeDocument/2006/relationships/hyperlink" Target="http://www.ensembl.org/mus_musculus/contigview?chr=2" TargetMode="External"/><Relationship Id="rId128" Type="http://schemas.openxmlformats.org/officeDocument/2006/relationships/hyperlink" Target="http://www.ensembl.org/mus_musculus/contigview?chr=4" TargetMode="External"/><Relationship Id="rId149" Type="http://schemas.openxmlformats.org/officeDocument/2006/relationships/hyperlink" Target="http://www.ensembl.org/mus_musculus/contigview?chr=16" TargetMode="External"/><Relationship Id="rId5" Type="http://schemas.openxmlformats.org/officeDocument/2006/relationships/hyperlink" Target="http://www.ensembl.org/mus_musculus/contigview?chr=3" TargetMode="External"/><Relationship Id="rId95" Type="http://schemas.openxmlformats.org/officeDocument/2006/relationships/hyperlink" Target="http://www.ensembl.org/mus_musculus/contigview?chr=5" TargetMode="External"/><Relationship Id="rId160" Type="http://schemas.openxmlformats.org/officeDocument/2006/relationships/hyperlink" Target="http://www.ensembl.org/mus_musculus/Gene/Summary?db=core;g=ENSMUSG00000041736" TargetMode="External"/><Relationship Id="rId181" Type="http://schemas.openxmlformats.org/officeDocument/2006/relationships/hyperlink" Target="http://www.ensembl.org/mus_musculus/Gene/Summary?db=core;g=ENSMUSG00000052305" TargetMode="External"/><Relationship Id="rId216" Type="http://schemas.openxmlformats.org/officeDocument/2006/relationships/hyperlink" Target="http://www.ensembl.org/mus_musculus/Gene/Summary?db=core;g=ENSMUSG00000090698" TargetMode="External"/><Relationship Id="rId22" Type="http://schemas.openxmlformats.org/officeDocument/2006/relationships/hyperlink" Target="http://www.ensembl.org/mus_musculus/Gene/Summary?db=core;g=ENSMUSG00000015340" TargetMode="External"/><Relationship Id="rId43" Type="http://schemas.openxmlformats.org/officeDocument/2006/relationships/hyperlink" Target="http://www.ensembl.org/mus_musculus/Gene/Summary?db=core;g=ENSMUSG00000023045" TargetMode="External"/><Relationship Id="rId64" Type="http://schemas.openxmlformats.org/officeDocument/2006/relationships/hyperlink" Target="http://www.ensembl.org/mus_musculus/Gene/Summary?db=core;g=ENSMUSG00000026073" TargetMode="External"/><Relationship Id="rId118" Type="http://schemas.openxmlformats.org/officeDocument/2006/relationships/hyperlink" Target="http://www.ensembl.org/mus_musculus/Gene/Summary?db=core;g=ENSMUSG00000034353" TargetMode="External"/><Relationship Id="rId139" Type="http://schemas.openxmlformats.org/officeDocument/2006/relationships/hyperlink" Target="http://www.ensembl.org/mus_musculus/Gene/Summary?db=core;g=ENSMUSG00000038642" TargetMode="External"/><Relationship Id="rId85" Type="http://schemas.openxmlformats.org/officeDocument/2006/relationships/hyperlink" Target="http://www.ensembl.org/mus_musculus/Gene/Summary?db=core;g=ENSMUSG00000028356" TargetMode="External"/><Relationship Id="rId150" Type="http://schemas.openxmlformats.org/officeDocument/2006/relationships/hyperlink" Target="http://www.ensembl.org/mus_musculus/Gene/Summary?db=core;g=ENSMUSG00000039903" TargetMode="External"/><Relationship Id="rId171" Type="http://schemas.openxmlformats.org/officeDocument/2006/relationships/hyperlink" Target="http://www.ensembl.org/mus_musculus/Gene/Summary?db=core;g=ENSMUSG00000046805" TargetMode="External"/><Relationship Id="rId192" Type="http://schemas.openxmlformats.org/officeDocument/2006/relationships/hyperlink" Target="http://www.ensembl.org/mus_musculus/Gene/Summary?db=core;g=ENSMUSG00000063415" TargetMode="External"/><Relationship Id="rId206" Type="http://schemas.openxmlformats.org/officeDocument/2006/relationships/hyperlink" Target="http://www.ensembl.org/mus_musculus/contigview?chr=9" TargetMode="External"/><Relationship Id="rId227" Type="http://schemas.openxmlformats.org/officeDocument/2006/relationships/hyperlink" Target="http://www.ensembl.org/mus_musculus/contigview?chr=7" TargetMode="External"/><Relationship Id="rId12" Type="http://schemas.openxmlformats.org/officeDocument/2006/relationships/hyperlink" Target="http://www.ensembl.org/mus_musculus/Gene/Summary?db=core;g=ENSMUSG00000006574" TargetMode="External"/><Relationship Id="rId33" Type="http://schemas.openxmlformats.org/officeDocument/2006/relationships/hyperlink" Target="http://www.ensembl.org/mus_musculus/Gene/Summary?db=core;g=ENSMUSG00000021943" TargetMode="External"/><Relationship Id="rId108" Type="http://schemas.openxmlformats.org/officeDocument/2006/relationships/hyperlink" Target="http://www.ensembl.org/mus_musculus/Gene/Summary?db=core;g=ENSMUSG00000031762" TargetMode="External"/><Relationship Id="rId129" Type="http://schemas.openxmlformats.org/officeDocument/2006/relationships/hyperlink" Target="http://www.ensembl.org/mus_musculus/Gene/Summary?db=core;g=ENSMUSG00000035407" TargetMode="External"/><Relationship Id="rId54" Type="http://schemas.openxmlformats.org/officeDocument/2006/relationships/hyperlink" Target="http://www.ensembl.org/mus_musculus/Gene/Summary?db=core;g=ENSMUSG00000024066" TargetMode="External"/><Relationship Id="rId75" Type="http://schemas.openxmlformats.org/officeDocument/2006/relationships/hyperlink" Target="http://www.ensembl.org/mus_musculus/Gene/Summary?db=core;g=ENSMUSG00000027377" TargetMode="External"/><Relationship Id="rId96" Type="http://schemas.openxmlformats.org/officeDocument/2006/relationships/hyperlink" Target="http://www.ensembl.org/mus_musculus/Gene/Summary?db=core;g=ENSMUSG00000029096" TargetMode="External"/><Relationship Id="rId140" Type="http://schemas.openxmlformats.org/officeDocument/2006/relationships/hyperlink" Target="http://www.ensembl.org/mus_musculus/contigview?chr=3" TargetMode="External"/><Relationship Id="rId161" Type="http://schemas.openxmlformats.org/officeDocument/2006/relationships/hyperlink" Target="http://www.ensembl.org/mus_musculus/contigview?chr=15" TargetMode="External"/><Relationship Id="rId182" Type="http://schemas.openxmlformats.org/officeDocument/2006/relationships/hyperlink" Target="http://www.ensembl.org/mus_musculus/contigview?chr=7" TargetMode="External"/><Relationship Id="rId217" Type="http://schemas.openxmlformats.org/officeDocument/2006/relationships/hyperlink" Target="http://www.ensembl.org/mus_musculus/Gene/Summary?db=core;g=ENSMUSG00000092035" TargetMode="External"/><Relationship Id="rId6" Type="http://schemas.openxmlformats.org/officeDocument/2006/relationships/hyperlink" Target="http://www.ensembl.org/mus_musculus/Gene/Summary?db=core;g=ENSMUSG00000001418" TargetMode="External"/><Relationship Id="rId23" Type="http://schemas.openxmlformats.org/officeDocument/2006/relationships/hyperlink" Target="http://www.ensembl.org/mus_musculus/contigview?chr=X" TargetMode="External"/><Relationship Id="rId119" Type="http://schemas.openxmlformats.org/officeDocument/2006/relationships/hyperlink" Target="http://www.ensembl.org/mus_musculus/contigview?chr=1" TargetMode="External"/><Relationship Id="rId44" Type="http://schemas.openxmlformats.org/officeDocument/2006/relationships/hyperlink" Target="http://www.ensembl.org/mus_musculus/contigview?chr=15" TargetMode="External"/><Relationship Id="rId65" Type="http://schemas.openxmlformats.org/officeDocument/2006/relationships/hyperlink" Target="http://www.ensembl.org/mus_musculus/contigview?chr=1" TargetMode="External"/><Relationship Id="rId86" Type="http://schemas.openxmlformats.org/officeDocument/2006/relationships/hyperlink" Target="http://www.ensembl.org/mus_musculus/contigview?chr=4" TargetMode="External"/><Relationship Id="rId130" Type="http://schemas.openxmlformats.org/officeDocument/2006/relationships/hyperlink" Target="http://www.ensembl.org/mus_musculus/Gene/Summary?db=core;g=ENSMUSG00000036896" TargetMode="External"/><Relationship Id="rId151" Type="http://schemas.openxmlformats.org/officeDocument/2006/relationships/hyperlink" Target="http://www.ensembl.org/mus_musculus/Gene/Summary?db=core;g=ENSMUSG00000040552" TargetMode="External"/><Relationship Id="rId172" Type="http://schemas.openxmlformats.org/officeDocument/2006/relationships/hyperlink" Target="http://www.ensembl.org/mus_musculus/Gene/Summary?db=core;g=ENSMUSG00000049422" TargetMode="External"/><Relationship Id="rId193" Type="http://schemas.openxmlformats.org/officeDocument/2006/relationships/hyperlink" Target="http://www.ensembl.org/mus_musculus/Gene/Summary?db=core;g=ENSMUSG00000064368" TargetMode="External"/><Relationship Id="rId207" Type="http://schemas.openxmlformats.org/officeDocument/2006/relationships/hyperlink" Target="http://www.ensembl.org/mus_musculus/Gene/Summary?db=core;g=ENSMUSG00000079259" TargetMode="External"/><Relationship Id="rId228" Type="http://schemas.openxmlformats.org/officeDocument/2006/relationships/hyperlink" Target="http://www.ensembl.org/mus_musculus/Gene/Summary?db=core;g=ENSMUSG00000109105" TargetMode="External"/><Relationship Id="rId13" Type="http://schemas.openxmlformats.org/officeDocument/2006/relationships/hyperlink" Target="http://www.ensembl.org/mus_musculus/Gene/Summary?db=core;g=ENSMUSG00000006948" TargetMode="External"/><Relationship Id="rId109" Type="http://schemas.openxmlformats.org/officeDocument/2006/relationships/hyperlink" Target="http://www.ensembl.org/mus_musculus/Gene/Summary?db=core;g=ENSMUSG00000032060" TargetMode="External"/><Relationship Id="rId34" Type="http://schemas.openxmlformats.org/officeDocument/2006/relationships/hyperlink" Target="http://www.ensembl.org/mus_musculus/Gene/Summary?db=core;g=ENSMUSG00000022025" TargetMode="External"/><Relationship Id="rId55" Type="http://schemas.openxmlformats.org/officeDocument/2006/relationships/hyperlink" Target="http://www.ensembl.org/mus_musculus/Gene/Summary?db=core;g=ENSMUSG00000024084" TargetMode="External"/><Relationship Id="rId76" Type="http://schemas.openxmlformats.org/officeDocument/2006/relationships/hyperlink" Target="http://www.ensembl.org/mus_musculus/Gene/Summary?db=core;g=ENSMUSG00000027602" TargetMode="External"/><Relationship Id="rId97" Type="http://schemas.openxmlformats.org/officeDocument/2006/relationships/hyperlink" Target="http://www.ensembl.org/mus_musculus/Gene/Summary?db=core;g=ENSMUSG00000029816" TargetMode="External"/><Relationship Id="rId120" Type="http://schemas.openxmlformats.org/officeDocument/2006/relationships/hyperlink" Target="http://www.ensembl.org/mus_musculus/Gene/Summary?db=core;g=ENSMUSG00000034353" TargetMode="External"/><Relationship Id="rId141" Type="http://schemas.openxmlformats.org/officeDocument/2006/relationships/hyperlink" Target="http://www.ensembl.org/mus_musculus/Gene/Summary?db=core;g=ENSMUSG00000038642" TargetMode="External"/><Relationship Id="rId7" Type="http://schemas.openxmlformats.org/officeDocument/2006/relationships/hyperlink" Target="http://www.ensembl.org/mus_musculus/Gene/Summary?db=core;g=ENSMUSG00000002847" TargetMode="External"/><Relationship Id="rId162" Type="http://schemas.openxmlformats.org/officeDocument/2006/relationships/hyperlink" Target="http://www.ensembl.org/mus_musculus/Gene/Summary?db=core;g=ENSMUSG00000041736" TargetMode="External"/><Relationship Id="rId183" Type="http://schemas.openxmlformats.org/officeDocument/2006/relationships/hyperlink" Target="http://www.ensembl.org/mus_musculus/Gene/Summary?db=core;g=ENSMUSG00000052305" TargetMode="External"/><Relationship Id="rId218" Type="http://schemas.openxmlformats.org/officeDocument/2006/relationships/hyperlink" Target="http://www.ensembl.org/mus_musculus/contigview?chr=6" TargetMode="External"/><Relationship Id="rId24" Type="http://schemas.openxmlformats.org/officeDocument/2006/relationships/hyperlink" Target="http://www.ensembl.org/mus_musculus/Gene/Summary?db=core;g=ENSMUSG00000015340" TargetMode="External"/><Relationship Id="rId45" Type="http://schemas.openxmlformats.org/officeDocument/2006/relationships/hyperlink" Target="http://www.ensembl.org/mus_musculus/Gene/Summary?db=core;g=ENSMUSG00000023045" TargetMode="External"/><Relationship Id="rId66" Type="http://schemas.openxmlformats.org/officeDocument/2006/relationships/hyperlink" Target="http://www.ensembl.org/mus_musculus/Gene/Summary?db=core;g=ENSMUSG00000026073" TargetMode="External"/><Relationship Id="rId87" Type="http://schemas.openxmlformats.org/officeDocument/2006/relationships/hyperlink" Target="http://www.ensembl.org/mus_musculus/Gene/Summary?db=core;g=ENSMUSG00000028356" TargetMode="External"/><Relationship Id="rId110" Type="http://schemas.openxmlformats.org/officeDocument/2006/relationships/hyperlink" Target="http://www.ensembl.org/mus_musculus/contigview?chr=9" TargetMode="External"/><Relationship Id="rId131" Type="http://schemas.openxmlformats.org/officeDocument/2006/relationships/hyperlink" Target="http://www.ensembl.org/mus_musculus/contigview?chr=4" TargetMode="External"/><Relationship Id="rId152" Type="http://schemas.openxmlformats.org/officeDocument/2006/relationships/hyperlink" Target="http://www.ensembl.org/mus_musculus/contigview?chr=6" TargetMode="External"/><Relationship Id="rId173" Type="http://schemas.openxmlformats.org/officeDocument/2006/relationships/hyperlink" Target="http://www.ensembl.org/mus_musculus/contigview?chr=10" TargetMode="External"/><Relationship Id="rId194" Type="http://schemas.openxmlformats.org/officeDocument/2006/relationships/hyperlink" Target="http://www.ensembl.org/mus_musculus/contigview?chr=MT" TargetMode="External"/><Relationship Id="rId208" Type="http://schemas.openxmlformats.org/officeDocument/2006/relationships/hyperlink" Target="http://www.ensembl.org/mus_musculus/Gene/Summary?db=core;g=ENSMUSG00000079845" TargetMode="External"/><Relationship Id="rId229" Type="http://schemas.openxmlformats.org/officeDocument/2006/relationships/hyperlink" Target="http://www.ensembl.org/mus_musculus/Gene/Summary?db=core;g=ENSMUSG00000114185" TargetMode="External"/><Relationship Id="rId14" Type="http://schemas.openxmlformats.org/officeDocument/2006/relationships/hyperlink" Target="http://www.ensembl.org/mus_musculus/contigview?chr=7" TargetMode="External"/><Relationship Id="rId35" Type="http://schemas.openxmlformats.org/officeDocument/2006/relationships/hyperlink" Target="http://www.ensembl.org/mus_musculus/contigview?chr=14" TargetMode="External"/><Relationship Id="rId56" Type="http://schemas.openxmlformats.org/officeDocument/2006/relationships/hyperlink" Target="http://www.ensembl.org/mus_musculus/contigview?chr=17" TargetMode="External"/><Relationship Id="rId77" Type="http://schemas.openxmlformats.org/officeDocument/2006/relationships/hyperlink" Target="http://www.ensembl.org/mus_musculus/contigview?chr=2" TargetMode="External"/><Relationship Id="rId100" Type="http://schemas.openxmlformats.org/officeDocument/2006/relationships/hyperlink" Target="http://www.ensembl.org/mus_musculus/Gene/Summary?db=core;g=ENSMUSG00000030472" TargetMode="External"/><Relationship Id="rId8" Type="http://schemas.openxmlformats.org/officeDocument/2006/relationships/hyperlink" Target="http://www.ensembl.org/mus_musculus/contigview?chr=16" TargetMode="External"/><Relationship Id="rId98" Type="http://schemas.openxmlformats.org/officeDocument/2006/relationships/hyperlink" Target="http://www.ensembl.org/mus_musculus/contigview?chr=6" TargetMode="External"/><Relationship Id="rId121" Type="http://schemas.openxmlformats.org/officeDocument/2006/relationships/hyperlink" Target="http://www.ensembl.org/mus_musculus/Gene/Summary?db=core;g=ENSMUSG00000034926" TargetMode="External"/><Relationship Id="rId142" Type="http://schemas.openxmlformats.org/officeDocument/2006/relationships/hyperlink" Target="http://www.ensembl.org/mus_musculus/Gene/Summary?db=core;g=ENSMUSG00000038871" TargetMode="External"/><Relationship Id="rId163" Type="http://schemas.openxmlformats.org/officeDocument/2006/relationships/hyperlink" Target="http://www.ensembl.org/mus_musculus/Gene/Summary?db=core;g=ENSMUSG00000044285" TargetMode="External"/><Relationship Id="rId184" Type="http://schemas.openxmlformats.org/officeDocument/2006/relationships/hyperlink" Target="http://www.ensembl.org/mus_musculus/Gene/Summary?db=core;g=ENSMUSG00000055193" TargetMode="External"/><Relationship Id="rId219" Type="http://schemas.openxmlformats.org/officeDocument/2006/relationships/hyperlink" Target="http://www.ensembl.org/mus_musculus/Gene/Summary?db=core;g=ENSMUSG00000092035" TargetMode="External"/><Relationship Id="rId230" Type="http://schemas.openxmlformats.org/officeDocument/2006/relationships/hyperlink" Target="http://www.ensembl.org/mus_musculus/contigview?chr=13" TargetMode="External"/><Relationship Id="rId25" Type="http://schemas.openxmlformats.org/officeDocument/2006/relationships/hyperlink" Target="http://www.ensembl.org/mus_musculus/Gene/Summary?db=core;g=ENSMUSG00000019929" TargetMode="External"/><Relationship Id="rId46" Type="http://schemas.openxmlformats.org/officeDocument/2006/relationships/hyperlink" Target="http://www.ensembl.org/mus_musculus/Gene/Summary?db=core;g=ENSMUSG00000023224" TargetMode="External"/><Relationship Id="rId67" Type="http://schemas.openxmlformats.org/officeDocument/2006/relationships/hyperlink" Target="http://www.ensembl.org/mus_musculus/Gene/Summary?db=core;g=ENSMUSG00000026434" TargetMode="External"/><Relationship Id="rId116" Type="http://schemas.openxmlformats.org/officeDocument/2006/relationships/hyperlink" Target="http://www.ensembl.org/mus_musculus/contigview?chr=11" TargetMode="External"/><Relationship Id="rId137" Type="http://schemas.openxmlformats.org/officeDocument/2006/relationships/hyperlink" Target="http://www.ensembl.org/mus_musculus/contigview?chr=8" TargetMode="External"/><Relationship Id="rId158" Type="http://schemas.openxmlformats.org/officeDocument/2006/relationships/hyperlink" Target="http://www.ensembl.org/mus_musculus/contigview?chr=4" TargetMode="External"/><Relationship Id="rId20" Type="http://schemas.openxmlformats.org/officeDocument/2006/relationships/hyperlink" Target="http://www.ensembl.org/mus_musculus/contigview?chr=7" TargetMode="External"/><Relationship Id="rId41" Type="http://schemas.openxmlformats.org/officeDocument/2006/relationships/hyperlink" Target="http://www.ensembl.org/mus_musculus/contigview?chr=16" TargetMode="External"/><Relationship Id="rId62" Type="http://schemas.openxmlformats.org/officeDocument/2006/relationships/hyperlink" Target="http://www.ensembl.org/mus_musculus/contigview?chr=6" TargetMode="External"/><Relationship Id="rId83" Type="http://schemas.openxmlformats.org/officeDocument/2006/relationships/hyperlink" Target="http://www.ensembl.org/mus_musculus/contigview?chr=4" TargetMode="External"/><Relationship Id="rId88" Type="http://schemas.openxmlformats.org/officeDocument/2006/relationships/hyperlink" Target="http://www.ensembl.org/mus_musculus/Gene/Summary?db=core;g=ENSMUSG00000028528" TargetMode="External"/><Relationship Id="rId111" Type="http://schemas.openxmlformats.org/officeDocument/2006/relationships/hyperlink" Target="http://www.ensembl.org/mus_musculus/Gene/Summary?db=core;g=ENSMUSG00000032060" TargetMode="External"/><Relationship Id="rId132" Type="http://schemas.openxmlformats.org/officeDocument/2006/relationships/hyperlink" Target="http://www.ensembl.org/mus_musculus/Gene/Summary?db=core;g=ENSMUSG00000036896" TargetMode="External"/><Relationship Id="rId153" Type="http://schemas.openxmlformats.org/officeDocument/2006/relationships/hyperlink" Target="http://www.ensembl.org/mus_musculus/Gene/Summary?db=core;g=ENSMUSG00000040552" TargetMode="External"/><Relationship Id="rId174" Type="http://schemas.openxmlformats.org/officeDocument/2006/relationships/hyperlink" Target="http://www.ensembl.org/mus_musculus/Gene/Summary?db=core;g=ENSMUSG00000049422" TargetMode="External"/><Relationship Id="rId179" Type="http://schemas.openxmlformats.org/officeDocument/2006/relationships/hyperlink" Target="http://www.ensembl.org/mus_musculus/contigview?chr=14" TargetMode="External"/><Relationship Id="rId195" Type="http://schemas.openxmlformats.org/officeDocument/2006/relationships/hyperlink" Target="http://www.ensembl.org/mus_musculus/Gene/Summary?db=core;g=ENSMUSG00000064368" TargetMode="External"/><Relationship Id="rId209" Type="http://schemas.openxmlformats.org/officeDocument/2006/relationships/hyperlink" Target="http://www.ensembl.org/mus_musculus/contigview?chr=X" TargetMode="External"/><Relationship Id="rId190" Type="http://schemas.openxmlformats.org/officeDocument/2006/relationships/hyperlink" Target="http://www.ensembl.org/mus_musculus/Gene/Summary?db=core;g=ENSMUSG00000063415" TargetMode="External"/><Relationship Id="rId204" Type="http://schemas.openxmlformats.org/officeDocument/2006/relationships/hyperlink" Target="http://www.ensembl.org/mus_musculus/Gene/Summary?db=core;g=ENSMUSG00000079092" TargetMode="External"/><Relationship Id="rId220" Type="http://schemas.openxmlformats.org/officeDocument/2006/relationships/hyperlink" Target="http://www.ensembl.org/mus_musculus/Gene/Summary?db=core;g=ENSMUSG00000092341" TargetMode="External"/><Relationship Id="rId225" Type="http://schemas.openxmlformats.org/officeDocument/2006/relationships/hyperlink" Target="http://www.ensembl.org/mus_musculus/Gene/Summary?db=core;g=ENSMUSG00000096001" TargetMode="External"/><Relationship Id="rId15" Type="http://schemas.openxmlformats.org/officeDocument/2006/relationships/hyperlink" Target="http://www.ensembl.org/mus_musculus/Gene/Summary?db=core;g=ENSMUSG00000006948" TargetMode="External"/><Relationship Id="rId36" Type="http://schemas.openxmlformats.org/officeDocument/2006/relationships/hyperlink" Target="http://www.ensembl.org/mus_musculus/Gene/Summary?db=core;g=ENSMUSG00000022025" TargetMode="External"/><Relationship Id="rId57" Type="http://schemas.openxmlformats.org/officeDocument/2006/relationships/hyperlink" Target="http://www.ensembl.org/mus_musculus/Gene/Summary?db=core;g=ENSMUSG00000024084" TargetMode="External"/><Relationship Id="rId106" Type="http://schemas.openxmlformats.org/officeDocument/2006/relationships/hyperlink" Target="http://www.ensembl.org/mus_musculus/Gene/Summary?db=core;g=ENSMUSG00000031762" TargetMode="External"/><Relationship Id="rId127" Type="http://schemas.openxmlformats.org/officeDocument/2006/relationships/hyperlink" Target="http://www.ensembl.org/mus_musculus/Gene/Summary?db=core;g=ENSMUSG00000035407" TargetMode="External"/><Relationship Id="rId10" Type="http://schemas.openxmlformats.org/officeDocument/2006/relationships/hyperlink" Target="http://www.ensembl.org/mus_musculus/Gene/Summary?db=core;g=ENSMUSG00000006574" TargetMode="External"/><Relationship Id="rId31" Type="http://schemas.openxmlformats.org/officeDocument/2006/relationships/hyperlink" Target="http://www.ensembl.org/mus_musculus/Gene/Summary?db=core;g=ENSMUSG00000021943" TargetMode="External"/><Relationship Id="rId52" Type="http://schemas.openxmlformats.org/officeDocument/2006/relationships/hyperlink" Target="http://www.ensembl.org/mus_musculus/Gene/Summary?db=core;g=ENSMUSG00000024066" TargetMode="External"/><Relationship Id="rId73" Type="http://schemas.openxmlformats.org/officeDocument/2006/relationships/hyperlink" Target="http://www.ensembl.org/mus_musculus/Gene/Summary?db=core;g=ENSMUSG00000027377" TargetMode="External"/><Relationship Id="rId78" Type="http://schemas.openxmlformats.org/officeDocument/2006/relationships/hyperlink" Target="http://www.ensembl.org/mus_musculus/Gene/Summary?db=core;g=ENSMUSG00000027602" TargetMode="External"/><Relationship Id="rId94" Type="http://schemas.openxmlformats.org/officeDocument/2006/relationships/hyperlink" Target="http://www.ensembl.org/mus_musculus/Gene/Summary?db=core;g=ENSMUSG00000029096" TargetMode="External"/><Relationship Id="rId99" Type="http://schemas.openxmlformats.org/officeDocument/2006/relationships/hyperlink" Target="http://www.ensembl.org/mus_musculus/Gene/Summary?db=core;g=ENSMUSG00000029816" TargetMode="External"/><Relationship Id="rId101" Type="http://schemas.openxmlformats.org/officeDocument/2006/relationships/hyperlink" Target="http://www.ensembl.org/mus_musculus/contigview?chr=7" TargetMode="External"/><Relationship Id="rId122" Type="http://schemas.openxmlformats.org/officeDocument/2006/relationships/hyperlink" Target="http://www.ensembl.org/mus_musculus/contigview?chr=4" TargetMode="External"/><Relationship Id="rId143" Type="http://schemas.openxmlformats.org/officeDocument/2006/relationships/hyperlink" Target="http://www.ensembl.org/mus_musculus/contigview?chr=6" TargetMode="External"/><Relationship Id="rId148" Type="http://schemas.openxmlformats.org/officeDocument/2006/relationships/hyperlink" Target="http://www.ensembl.org/mus_musculus/Gene/Summary?db=core;g=ENSMUSG00000039903" TargetMode="External"/><Relationship Id="rId164" Type="http://schemas.openxmlformats.org/officeDocument/2006/relationships/hyperlink" Target="http://www.ensembl.org/mus_musculus/contigview?chr=14" TargetMode="External"/><Relationship Id="rId169" Type="http://schemas.openxmlformats.org/officeDocument/2006/relationships/hyperlink" Target="http://www.ensembl.org/mus_musculus/Gene/Summary?db=core;g=ENSMUSG00000046805" TargetMode="External"/><Relationship Id="rId185" Type="http://schemas.openxmlformats.org/officeDocument/2006/relationships/hyperlink" Target="http://www.ensembl.org/mus_musculus/contigview?chr=7" TargetMode="External"/><Relationship Id="rId4" Type="http://schemas.openxmlformats.org/officeDocument/2006/relationships/hyperlink" Target="http://www.ensembl.org/mus_musculus/Gene/Summary?db=core;g=ENSMUSG00000001418" TargetMode="External"/><Relationship Id="rId9" Type="http://schemas.openxmlformats.org/officeDocument/2006/relationships/hyperlink" Target="http://www.ensembl.org/mus_musculus/Gene/Summary?db=core;g=ENSMUSG00000002847" TargetMode="External"/><Relationship Id="rId180" Type="http://schemas.openxmlformats.org/officeDocument/2006/relationships/hyperlink" Target="http://www.ensembl.org/mus_musculus/Gene/Summary?db=core;g=ENSMUSG00000050335" TargetMode="External"/><Relationship Id="rId210" Type="http://schemas.openxmlformats.org/officeDocument/2006/relationships/hyperlink" Target="http://www.ensembl.org/mus_musculus/Gene/Summary?db=core;g=ENSMUSG00000079845" TargetMode="External"/><Relationship Id="rId215" Type="http://schemas.openxmlformats.org/officeDocument/2006/relationships/hyperlink" Target="http://www.ensembl.org/mus_musculus/contigview?chr=6" TargetMode="External"/><Relationship Id="rId26" Type="http://schemas.openxmlformats.org/officeDocument/2006/relationships/hyperlink" Target="http://www.ensembl.org/mus_musculus/contigview?chr=10" TargetMode="External"/><Relationship Id="rId231" Type="http://schemas.openxmlformats.org/officeDocument/2006/relationships/hyperlink" Target="http://www.ensembl.org/mus_musculus/Gene/Summary?db=core;g=ENSMUSG00000114185" TargetMode="External"/><Relationship Id="rId47" Type="http://schemas.openxmlformats.org/officeDocument/2006/relationships/hyperlink" Target="http://www.ensembl.org/mus_musculus/contigview?chr=2" TargetMode="External"/><Relationship Id="rId68" Type="http://schemas.openxmlformats.org/officeDocument/2006/relationships/hyperlink" Target="http://www.ensembl.org/mus_musculus/contigview?chr=1" TargetMode="External"/><Relationship Id="rId89" Type="http://schemas.openxmlformats.org/officeDocument/2006/relationships/hyperlink" Target="http://www.ensembl.org/mus_musculus/contigview?chr=4" TargetMode="External"/><Relationship Id="rId112" Type="http://schemas.openxmlformats.org/officeDocument/2006/relationships/hyperlink" Target="http://www.ensembl.org/mus_musculus/Gene/Summary?db=core;g=ENSMUSG00000033713" TargetMode="External"/><Relationship Id="rId133" Type="http://schemas.openxmlformats.org/officeDocument/2006/relationships/hyperlink" Target="http://www.ensembl.org/mus_musculus/Gene/Summary?db=core;g=ENSMUSG00000036905" TargetMode="External"/><Relationship Id="rId154" Type="http://schemas.openxmlformats.org/officeDocument/2006/relationships/hyperlink" Target="http://www.ensembl.org/mus_musculus/Gene/Summary?db=core;g=ENSMUSG00000040966" TargetMode="External"/><Relationship Id="rId175" Type="http://schemas.openxmlformats.org/officeDocument/2006/relationships/hyperlink" Target="http://www.ensembl.org/mus_musculus/Gene/Summary?db=core;g=ENSMUSG00000049866" TargetMode="External"/><Relationship Id="rId196" Type="http://schemas.openxmlformats.org/officeDocument/2006/relationships/hyperlink" Target="http://www.ensembl.org/mus_musculus/Gene/Summary?db=core;g=ENSMUSG00000069094" TargetMode="External"/><Relationship Id="rId200" Type="http://schemas.openxmlformats.org/officeDocument/2006/relationships/hyperlink" Target="http://www.ensembl.org/mus_musculus/contigview?chr=10" TargetMode="External"/><Relationship Id="rId16" Type="http://schemas.openxmlformats.org/officeDocument/2006/relationships/hyperlink" Target="http://www.ensembl.org/mus_musculus/Gene/Summary?db=core;g=ENSMUSG00000007655" TargetMode="External"/><Relationship Id="rId221" Type="http://schemas.openxmlformats.org/officeDocument/2006/relationships/hyperlink" Target="http://www.ensembl.org/mus_musculus/contigview?chr=19" TargetMode="External"/><Relationship Id="rId37" Type="http://schemas.openxmlformats.org/officeDocument/2006/relationships/hyperlink" Target="http://www.ensembl.org/mus_musculus/Gene/Summary?db=core;g=ENSMUSG00000022174" TargetMode="External"/><Relationship Id="rId58" Type="http://schemas.openxmlformats.org/officeDocument/2006/relationships/hyperlink" Target="http://www.ensembl.org/mus_musculus/Gene/Summary?db=core;g=ENSMUSG00000025270" TargetMode="External"/><Relationship Id="rId79" Type="http://schemas.openxmlformats.org/officeDocument/2006/relationships/hyperlink" Target="http://www.ensembl.org/mus_musculus/Gene/Summary?db=core;g=ENSMUSG00000027875" TargetMode="External"/><Relationship Id="rId102" Type="http://schemas.openxmlformats.org/officeDocument/2006/relationships/hyperlink" Target="http://www.ensembl.org/mus_musculus/Gene/Summary?db=core;g=ENSMUSG00000030472" TargetMode="External"/><Relationship Id="rId123" Type="http://schemas.openxmlformats.org/officeDocument/2006/relationships/hyperlink" Target="http://www.ensembl.org/mus_musculus/Gene/Summary?db=core;g=ENSMUSG00000034926" TargetMode="External"/><Relationship Id="rId144" Type="http://schemas.openxmlformats.org/officeDocument/2006/relationships/hyperlink" Target="http://www.ensembl.org/mus_musculus/Gene/Summary?db=core;g=ENSMUSG00000038871" TargetMode="External"/><Relationship Id="rId90" Type="http://schemas.openxmlformats.org/officeDocument/2006/relationships/hyperlink" Target="http://www.ensembl.org/mus_musculus/Gene/Summary?db=core;g=ENSMUSG00000028528" TargetMode="External"/><Relationship Id="rId165" Type="http://schemas.openxmlformats.org/officeDocument/2006/relationships/hyperlink" Target="http://www.ensembl.org/mus_musculus/Gene/Summary?db=core;g=ENSMUSG00000044285" TargetMode="External"/><Relationship Id="rId186" Type="http://schemas.openxmlformats.org/officeDocument/2006/relationships/hyperlink" Target="http://www.ensembl.org/mus_musculus/Gene/Summary?db=core;g=ENSMUSG00000055193" TargetMode="External"/><Relationship Id="rId211" Type="http://schemas.openxmlformats.org/officeDocument/2006/relationships/hyperlink" Target="http://www.ensembl.org/mus_musculus/Gene/Summary?db=core;g=ENSMUSG00000090486" TargetMode="External"/><Relationship Id="rId27" Type="http://schemas.openxmlformats.org/officeDocument/2006/relationships/hyperlink" Target="http://www.ensembl.org/mus_musculus/Gene/Summary?db=core;g=ENSMUSG00000019929" TargetMode="External"/><Relationship Id="rId48" Type="http://schemas.openxmlformats.org/officeDocument/2006/relationships/hyperlink" Target="http://www.ensembl.org/mus_musculus/Gene/Summary?db=core;g=ENSMUSG00000023224" TargetMode="External"/><Relationship Id="rId69" Type="http://schemas.openxmlformats.org/officeDocument/2006/relationships/hyperlink" Target="http://www.ensembl.org/mus_musculus/Gene/Summary?db=core;g=ENSMUSG00000026434" TargetMode="External"/><Relationship Id="rId113" Type="http://schemas.openxmlformats.org/officeDocument/2006/relationships/hyperlink" Target="http://www.ensembl.org/mus_musculus/contigview?chr=12" TargetMode="External"/><Relationship Id="rId134" Type="http://schemas.openxmlformats.org/officeDocument/2006/relationships/hyperlink" Target="http://www.ensembl.org/mus_musculus/contigview?chr=4" TargetMode="External"/><Relationship Id="rId80" Type="http://schemas.openxmlformats.org/officeDocument/2006/relationships/hyperlink" Target="http://www.ensembl.org/mus_musculus/contigview?chr=3" TargetMode="External"/><Relationship Id="rId155" Type="http://schemas.openxmlformats.org/officeDocument/2006/relationships/hyperlink" Target="http://www.ensembl.org/mus_musculus/contigview?chr=17" TargetMode="External"/><Relationship Id="rId176" Type="http://schemas.openxmlformats.org/officeDocument/2006/relationships/hyperlink" Target="http://www.ensembl.org/mus_musculus/contigview?chr=1" TargetMode="External"/><Relationship Id="rId197" Type="http://schemas.openxmlformats.org/officeDocument/2006/relationships/hyperlink" Target="http://www.ensembl.org/mus_musculus/contigview?chr=3" TargetMode="External"/><Relationship Id="rId201" Type="http://schemas.openxmlformats.org/officeDocument/2006/relationships/hyperlink" Target="http://www.ensembl.org/mus_musculus/Gene/Summary?db=core;g=ENSMUSG00000069516" TargetMode="External"/><Relationship Id="rId222" Type="http://schemas.openxmlformats.org/officeDocument/2006/relationships/hyperlink" Target="http://www.ensembl.org/mus_musculus/Gene/Summary?db=core;g=ENSMUSG00000092341" TargetMode="External"/><Relationship Id="rId17" Type="http://schemas.openxmlformats.org/officeDocument/2006/relationships/hyperlink" Target="http://www.ensembl.org/mus_musculus/contigview?chr=6" TargetMode="External"/><Relationship Id="rId38" Type="http://schemas.openxmlformats.org/officeDocument/2006/relationships/hyperlink" Target="http://www.ensembl.org/mus_musculus/contigview?chr=14" TargetMode="External"/><Relationship Id="rId59" Type="http://schemas.openxmlformats.org/officeDocument/2006/relationships/hyperlink" Target="http://www.ensembl.org/mus_musculus/contigview?chr=X" TargetMode="External"/><Relationship Id="rId103" Type="http://schemas.openxmlformats.org/officeDocument/2006/relationships/hyperlink" Target="http://www.ensembl.org/mus_musculus/Gene/Summary?db=core;g=ENSMUSG00000031445" TargetMode="External"/><Relationship Id="rId124" Type="http://schemas.openxmlformats.org/officeDocument/2006/relationships/hyperlink" Target="http://www.ensembl.org/mus_musculus/Gene/Summary?db=core;g=ENSMUSG00000035202" TargetMode="External"/><Relationship Id="rId70" Type="http://schemas.openxmlformats.org/officeDocument/2006/relationships/hyperlink" Target="http://www.ensembl.org/mus_musculus/Gene/Summary?db=core;g=ENSMUSG00000026621" TargetMode="External"/><Relationship Id="rId91" Type="http://schemas.openxmlformats.org/officeDocument/2006/relationships/hyperlink" Target="http://www.ensembl.org/mus_musculus/Gene/Summary?db=core;g=ENSMUSG00000029070" TargetMode="External"/><Relationship Id="rId145" Type="http://schemas.openxmlformats.org/officeDocument/2006/relationships/hyperlink" Target="http://www.ensembl.org/mus_musculus/Gene/Summary?db=core;g=ENSMUSG00000039899" TargetMode="External"/><Relationship Id="rId166" Type="http://schemas.openxmlformats.org/officeDocument/2006/relationships/hyperlink" Target="http://www.ensembl.org/mus_musculus/Gene/Summary?db=core;g=ENSMUSG00000046314" TargetMode="External"/><Relationship Id="rId187" Type="http://schemas.openxmlformats.org/officeDocument/2006/relationships/hyperlink" Target="http://www.ensembl.org/mus_musculus/Gene/Summary?db=core;g=ENSMUSG00000060802" TargetMode="External"/><Relationship Id="rId1" Type="http://schemas.openxmlformats.org/officeDocument/2006/relationships/hyperlink" Target="http://www.ensembl.org/mus_musculus/Gene/Summary?db=core;g=ENSMUSG00000000385" TargetMode="External"/><Relationship Id="rId212" Type="http://schemas.openxmlformats.org/officeDocument/2006/relationships/hyperlink" Target="http://www.ensembl.org/mus_musculus/contigview?chr=1" TargetMode="External"/><Relationship Id="rId28" Type="http://schemas.openxmlformats.org/officeDocument/2006/relationships/hyperlink" Target="http://www.ensembl.org/mus_musculus/Gene/Summary?db=core;g=ENSMUSG00000020473" TargetMode="External"/><Relationship Id="rId49" Type="http://schemas.openxmlformats.org/officeDocument/2006/relationships/hyperlink" Target="http://www.ensembl.org/mus_musculus/Gene/Summary?db=core;g=ENSMUSG00000023992" TargetMode="External"/><Relationship Id="rId114" Type="http://schemas.openxmlformats.org/officeDocument/2006/relationships/hyperlink" Target="http://www.ensembl.org/mus_musculus/Gene/Summary?db=core;g=ENSMUSG00000033713" TargetMode="External"/><Relationship Id="rId60" Type="http://schemas.openxmlformats.org/officeDocument/2006/relationships/hyperlink" Target="http://www.ensembl.org/mus_musculus/Gene/Summary?db=core;g=ENSMUSG00000025270" TargetMode="External"/><Relationship Id="rId81" Type="http://schemas.openxmlformats.org/officeDocument/2006/relationships/hyperlink" Target="http://www.ensembl.org/mus_musculus/Gene/Summary?db=core;g=ENSMUSG00000027875" TargetMode="External"/><Relationship Id="rId135" Type="http://schemas.openxmlformats.org/officeDocument/2006/relationships/hyperlink" Target="http://www.ensembl.org/mus_musculus/Gene/Summary?db=core;g=ENSMUSG00000036905" TargetMode="External"/><Relationship Id="rId156" Type="http://schemas.openxmlformats.org/officeDocument/2006/relationships/hyperlink" Target="http://www.ensembl.org/mus_musculus/Gene/Summary?db=core;g=ENSMUSG00000040966" TargetMode="External"/><Relationship Id="rId177" Type="http://schemas.openxmlformats.org/officeDocument/2006/relationships/hyperlink" Target="http://www.ensembl.org/mus_musculus/Gene/Summary?db=core;g=ENSMUSG00000049866" TargetMode="External"/><Relationship Id="rId198" Type="http://schemas.openxmlformats.org/officeDocument/2006/relationships/hyperlink" Target="http://www.ensembl.org/mus_musculus/Gene/Summary?db=core;g=ENSMUSG00000069094" TargetMode="External"/><Relationship Id="rId202" Type="http://schemas.openxmlformats.org/officeDocument/2006/relationships/hyperlink" Target="http://www.ensembl.org/mus_musculus/Gene/Summary?db=core;g=ENSMUSG00000079092" TargetMode="External"/><Relationship Id="rId223" Type="http://schemas.openxmlformats.org/officeDocument/2006/relationships/hyperlink" Target="http://www.ensembl.org/mus_musculus/Gene/Summary?db=core;g=ENSMUSG00000096001" TargetMode="External"/><Relationship Id="rId18" Type="http://schemas.openxmlformats.org/officeDocument/2006/relationships/hyperlink" Target="http://www.ensembl.org/mus_musculus/Gene/Summary?db=core;g=ENSMUSG00000007655" TargetMode="External"/><Relationship Id="rId39" Type="http://schemas.openxmlformats.org/officeDocument/2006/relationships/hyperlink" Target="http://www.ensembl.org/mus_musculus/Gene/Summary?db=core;g=ENSMUSG00000022174" TargetMode="External"/><Relationship Id="rId50" Type="http://schemas.openxmlformats.org/officeDocument/2006/relationships/hyperlink" Target="http://www.ensembl.org/mus_musculus/contigview?chr=17" TargetMode="External"/><Relationship Id="rId104" Type="http://schemas.openxmlformats.org/officeDocument/2006/relationships/hyperlink" Target="http://www.ensembl.org/mus_musculus/contigview?chr=8" TargetMode="External"/><Relationship Id="rId125" Type="http://schemas.openxmlformats.org/officeDocument/2006/relationships/hyperlink" Target="http://www.ensembl.org/mus_musculus/contigview?chr=9" TargetMode="External"/><Relationship Id="rId146" Type="http://schemas.openxmlformats.org/officeDocument/2006/relationships/hyperlink" Target="http://www.ensembl.org/mus_musculus/contigview?chr=5" TargetMode="External"/><Relationship Id="rId167" Type="http://schemas.openxmlformats.org/officeDocument/2006/relationships/hyperlink" Target="http://www.ensembl.org/mus_musculus/contigview?chr=12" TargetMode="External"/><Relationship Id="rId188" Type="http://schemas.openxmlformats.org/officeDocument/2006/relationships/hyperlink" Target="http://www.ensembl.org/mus_musculus/contigview?chr=2" TargetMode="External"/><Relationship Id="rId71" Type="http://schemas.openxmlformats.org/officeDocument/2006/relationships/hyperlink" Target="http://www.ensembl.org/mus_musculus/contigview?chr=1" TargetMode="External"/><Relationship Id="rId92" Type="http://schemas.openxmlformats.org/officeDocument/2006/relationships/hyperlink" Target="http://www.ensembl.org/mus_musculus/contigview?chr=4" TargetMode="External"/><Relationship Id="rId213" Type="http://schemas.openxmlformats.org/officeDocument/2006/relationships/hyperlink" Target="http://www.ensembl.org/mus_musculus/Gene/Summary?db=core;g=ENSMUSG00000090486" TargetMode="External"/><Relationship Id="rId2" Type="http://schemas.openxmlformats.org/officeDocument/2006/relationships/hyperlink" Target="http://www.ensembl.org/mus_musculus/contigview?chr=16" TargetMode="External"/><Relationship Id="rId29" Type="http://schemas.openxmlformats.org/officeDocument/2006/relationships/hyperlink" Target="http://www.ensembl.org/mus_musculus/contigview?chr=11" TargetMode="External"/><Relationship Id="rId40" Type="http://schemas.openxmlformats.org/officeDocument/2006/relationships/hyperlink" Target="http://www.ensembl.org/mus_musculus/Gene/Summary?db=core;g=ENSMUSG00000022949" TargetMode="External"/><Relationship Id="rId115" Type="http://schemas.openxmlformats.org/officeDocument/2006/relationships/hyperlink" Target="http://www.ensembl.org/mus_musculus/Gene/Summary?db=core;g=ENSMUSG00000033880" TargetMode="External"/><Relationship Id="rId136" Type="http://schemas.openxmlformats.org/officeDocument/2006/relationships/hyperlink" Target="http://www.ensembl.org/mus_musculus/Gene/Summary?db=core;g=ENSMUSG00000037852" TargetMode="External"/><Relationship Id="rId157" Type="http://schemas.openxmlformats.org/officeDocument/2006/relationships/hyperlink" Target="http://www.ensembl.org/mus_musculus/Gene/Summary?db=core;g=ENSMUSG00000041120" TargetMode="External"/><Relationship Id="rId178" Type="http://schemas.openxmlformats.org/officeDocument/2006/relationships/hyperlink" Target="http://www.ensembl.org/mus_musculus/Gene/Summary?db=core;g=ENSMUSG00000050335" TargetMode="External"/><Relationship Id="rId61" Type="http://schemas.openxmlformats.org/officeDocument/2006/relationships/hyperlink" Target="http://www.ensembl.org/mus_musculus/Gene/Summary?db=core;g=ENSMUSG00000025889" TargetMode="External"/><Relationship Id="rId82" Type="http://schemas.openxmlformats.org/officeDocument/2006/relationships/hyperlink" Target="http://www.ensembl.org/mus_musculus/Gene/Summary?db=core;g=ENSMUSG00000028238" TargetMode="External"/><Relationship Id="rId199" Type="http://schemas.openxmlformats.org/officeDocument/2006/relationships/hyperlink" Target="http://www.ensembl.org/mus_musculus/Gene/Summary?db=core;g=ENSMUSG00000069516" TargetMode="External"/><Relationship Id="rId203" Type="http://schemas.openxmlformats.org/officeDocument/2006/relationships/hyperlink" Target="http://www.ensembl.org/mus_musculus/contigview?chr=13" TargetMode="External"/><Relationship Id="rId19" Type="http://schemas.openxmlformats.org/officeDocument/2006/relationships/hyperlink" Target="http://www.ensembl.org/mus_musculus/Gene/Summary?db=core;g=ENSMUSG00000009687" TargetMode="External"/><Relationship Id="rId224" Type="http://schemas.openxmlformats.org/officeDocument/2006/relationships/hyperlink" Target="http://www.ensembl.org/mus_musculus/contigview?chr=14" TargetMode="External"/><Relationship Id="rId30" Type="http://schemas.openxmlformats.org/officeDocument/2006/relationships/hyperlink" Target="http://www.ensembl.org/mus_musculus/Gene/Summary?db=core;g=ENSMUSG00000020473" TargetMode="External"/><Relationship Id="rId105" Type="http://schemas.openxmlformats.org/officeDocument/2006/relationships/hyperlink" Target="http://www.ensembl.org/mus_musculus/Gene/Summary?db=core;g=ENSMUSG00000031445" TargetMode="External"/><Relationship Id="rId126" Type="http://schemas.openxmlformats.org/officeDocument/2006/relationships/hyperlink" Target="http://www.ensembl.org/mus_musculus/Gene/Summary?db=core;g=ENSMUSG00000035202" TargetMode="External"/><Relationship Id="rId147" Type="http://schemas.openxmlformats.org/officeDocument/2006/relationships/hyperlink" Target="http://www.ensembl.org/mus_musculus/Gene/Summary?db=core;g=ENSMUSG00000039899" TargetMode="External"/><Relationship Id="rId168" Type="http://schemas.openxmlformats.org/officeDocument/2006/relationships/hyperlink" Target="http://www.ensembl.org/mus_musculus/Gene/Summary?db=core;g=ENSMUSG00000046314" TargetMode="External"/><Relationship Id="rId51" Type="http://schemas.openxmlformats.org/officeDocument/2006/relationships/hyperlink" Target="http://www.ensembl.org/mus_musculus/Gene/Summary?db=core;g=ENSMUSG00000023992" TargetMode="External"/><Relationship Id="rId72" Type="http://schemas.openxmlformats.org/officeDocument/2006/relationships/hyperlink" Target="http://www.ensembl.org/mus_musculus/Gene/Summary?db=core;g=ENSMUSG00000026621" TargetMode="External"/><Relationship Id="rId93" Type="http://schemas.openxmlformats.org/officeDocument/2006/relationships/hyperlink" Target="http://www.ensembl.org/mus_musculus/Gene/Summary?db=core;g=ENSMUSG00000029070" TargetMode="External"/><Relationship Id="rId189" Type="http://schemas.openxmlformats.org/officeDocument/2006/relationships/hyperlink" Target="http://www.ensembl.org/mus_musculus/Gene/Summary?db=core;g=ENSMUSG00000060802" TargetMode="External"/><Relationship Id="rId3" Type="http://schemas.openxmlformats.org/officeDocument/2006/relationships/hyperlink" Target="http://www.ensembl.org/mus_musculus/Gene/Summary?db=core;g=ENSMUSG00000000385" TargetMode="External"/><Relationship Id="rId214" Type="http://schemas.openxmlformats.org/officeDocument/2006/relationships/hyperlink" Target="http://www.ensembl.org/mus_musculus/Gene/Summary?db=core;g=ENSMUSG00000090698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nsembl.org/mus_musculus/contigview?chr=4" TargetMode="External"/><Relationship Id="rId3" Type="http://schemas.openxmlformats.org/officeDocument/2006/relationships/hyperlink" Target="http://www.ensembl.org/mus_musculus/Gene/Summary?db=core;g=ENSMUSG00000004552" TargetMode="External"/><Relationship Id="rId7" Type="http://schemas.openxmlformats.org/officeDocument/2006/relationships/hyperlink" Target="http://www.ensembl.org/mus_musculus/Gene/Summary?db=core;g=ENSMUSG00000042357" TargetMode="External"/><Relationship Id="rId2" Type="http://schemas.openxmlformats.org/officeDocument/2006/relationships/hyperlink" Target="http://www.ensembl.org/mus_musculus/contigview?chr=1" TargetMode="External"/><Relationship Id="rId1" Type="http://schemas.openxmlformats.org/officeDocument/2006/relationships/hyperlink" Target="http://www.ensembl.org/mus_musculus/Gene/Summary?db=core;g=ENSMUSG00000004552" TargetMode="External"/><Relationship Id="rId6" Type="http://schemas.openxmlformats.org/officeDocument/2006/relationships/hyperlink" Target="http://www.ensembl.org/mus_musculus/Gene/Summary?db=core;g=ENSMUSG00000040152" TargetMode="External"/><Relationship Id="rId5" Type="http://schemas.openxmlformats.org/officeDocument/2006/relationships/hyperlink" Target="http://www.ensembl.org/mus_musculus/contigview?chr=2" TargetMode="External"/><Relationship Id="rId4" Type="http://schemas.openxmlformats.org/officeDocument/2006/relationships/hyperlink" Target="http://www.ensembl.org/mus_musculus/Gene/Summary?db=core;g=ENSMUSG00000040152" TargetMode="External"/><Relationship Id="rId9" Type="http://schemas.openxmlformats.org/officeDocument/2006/relationships/hyperlink" Target="http://www.ensembl.org/mus_musculus/Gene/Summary?db=core;g=ENSMUSG00000042357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ensembl.org/mus_musculus/Gene/Summary?db=core;g=ENSMUSG00000028883" TargetMode="External"/><Relationship Id="rId21" Type="http://schemas.openxmlformats.org/officeDocument/2006/relationships/hyperlink" Target="http://www.ensembl.org/mus_musculus/Gene/Summary?db=core;g=ENSMUSG00000007682" TargetMode="External"/><Relationship Id="rId63" Type="http://schemas.openxmlformats.org/officeDocument/2006/relationships/hyperlink" Target="http://www.ensembl.org/mus_musculus/Gene/Summary?db=core;g=ENSMUSG00000024697" TargetMode="External"/><Relationship Id="rId159" Type="http://schemas.openxmlformats.org/officeDocument/2006/relationships/hyperlink" Target="http://www.ensembl.org/mus_musculus/Gene/Summary?db=core;g=ENSMUSG00000032766" TargetMode="External"/><Relationship Id="rId170" Type="http://schemas.openxmlformats.org/officeDocument/2006/relationships/hyperlink" Target="http://www.ensembl.org/mus_musculus/contigview?chr=9" TargetMode="External"/><Relationship Id="rId226" Type="http://schemas.openxmlformats.org/officeDocument/2006/relationships/hyperlink" Target="http://www.ensembl.org/mus_musculus/Gene/Summary?db=core;g=ENSMUSG00000051747" TargetMode="External"/><Relationship Id="rId268" Type="http://schemas.openxmlformats.org/officeDocument/2006/relationships/hyperlink" Target="http://www.ensembl.org/mus_musculus/Gene/Summary?db=core;g=ENSMUSG00000079685" TargetMode="External"/><Relationship Id="rId32" Type="http://schemas.openxmlformats.org/officeDocument/2006/relationships/hyperlink" Target="http://www.ensembl.org/mus_musculus/contigview?chr=13" TargetMode="External"/><Relationship Id="rId74" Type="http://schemas.openxmlformats.org/officeDocument/2006/relationships/hyperlink" Target="http://www.ensembl.org/mus_musculus/contigview?chr=1" TargetMode="External"/><Relationship Id="rId128" Type="http://schemas.openxmlformats.org/officeDocument/2006/relationships/hyperlink" Target="http://www.ensembl.org/mus_musculus/contigview?chr=6" TargetMode="External"/><Relationship Id="rId5" Type="http://schemas.openxmlformats.org/officeDocument/2006/relationships/hyperlink" Target="http://www.ensembl.org/mus_musculus/contigview?chr=2" TargetMode="External"/><Relationship Id="rId181" Type="http://schemas.openxmlformats.org/officeDocument/2006/relationships/hyperlink" Target="http://www.ensembl.org/mus_musculus/Gene/Summary?db=core;g=ENSMUSG00000037482" TargetMode="External"/><Relationship Id="rId237" Type="http://schemas.openxmlformats.org/officeDocument/2006/relationships/hyperlink" Target="http://www.ensembl.org/mus_musculus/Gene/Summary?db=core;g=ENSMUSG00000058656" TargetMode="External"/><Relationship Id="rId279" Type="http://schemas.openxmlformats.org/officeDocument/2006/relationships/hyperlink" Target="http://www.ensembl.org/mus_musculus/Gene/Summary?db=core;g=ENSMUSG00000107881" TargetMode="External"/><Relationship Id="rId43" Type="http://schemas.openxmlformats.org/officeDocument/2006/relationships/hyperlink" Target="http://www.ensembl.org/mus_musculus/Gene/Summary?db=core;g=ENSMUSG00000022048" TargetMode="External"/><Relationship Id="rId139" Type="http://schemas.openxmlformats.org/officeDocument/2006/relationships/hyperlink" Target="http://www.ensembl.org/mus_musculus/Gene/Summary?db=core;g=ENSMUSG00000031613" TargetMode="External"/><Relationship Id="rId85" Type="http://schemas.openxmlformats.org/officeDocument/2006/relationships/hyperlink" Target="http://www.ensembl.org/mus_musculus/Gene/Summary?db=core;g=ENSMUSG00000026822" TargetMode="External"/><Relationship Id="rId150" Type="http://schemas.openxmlformats.org/officeDocument/2006/relationships/hyperlink" Target="http://www.ensembl.org/mus_musculus/Gene/Summary?db=core;g=ENSMUSG00000031796" TargetMode="External"/><Relationship Id="rId192" Type="http://schemas.openxmlformats.org/officeDocument/2006/relationships/hyperlink" Target="http://www.ensembl.org/mus_musculus/Gene/Summary?db=core;g=ENSMUSG00000039405" TargetMode="External"/><Relationship Id="rId206" Type="http://schemas.openxmlformats.org/officeDocument/2006/relationships/hyperlink" Target="http://www.ensembl.org/mus_musculus/contigview?chr=4" TargetMode="External"/><Relationship Id="rId248" Type="http://schemas.openxmlformats.org/officeDocument/2006/relationships/hyperlink" Target="http://www.ensembl.org/mus_musculus/contigview?chr=6" TargetMode="External"/><Relationship Id="rId269" Type="http://schemas.openxmlformats.org/officeDocument/2006/relationships/hyperlink" Target="http://www.ensembl.org/mus_musculus/contigview?chr=10" TargetMode="External"/><Relationship Id="rId12" Type="http://schemas.openxmlformats.org/officeDocument/2006/relationships/hyperlink" Target="http://www.ensembl.org/mus_musculus/Gene/Summary?db=core;g=ENSMUSG00000004655" TargetMode="External"/><Relationship Id="rId33" Type="http://schemas.openxmlformats.org/officeDocument/2006/relationships/hyperlink" Target="http://www.ensembl.org/mus_musculus/Gene/Summary?db=core;g=ENSMUSG00000019756" TargetMode="External"/><Relationship Id="rId108" Type="http://schemas.openxmlformats.org/officeDocument/2006/relationships/hyperlink" Target="http://www.ensembl.org/mus_musculus/Gene/Summary?db=core;g=ENSMUSG00000028435" TargetMode="External"/><Relationship Id="rId129" Type="http://schemas.openxmlformats.org/officeDocument/2006/relationships/hyperlink" Target="http://www.ensembl.org/mus_musculus/Gene/Summary?db=core;g=ENSMUSG00000029664" TargetMode="External"/><Relationship Id="rId280" Type="http://schemas.openxmlformats.org/officeDocument/2006/relationships/hyperlink" Target="http://www.ensembl.org/mus_musculus/Gene/Summary?db=core;g=ENSMUSG00000108084" TargetMode="External"/><Relationship Id="rId54" Type="http://schemas.openxmlformats.org/officeDocument/2006/relationships/hyperlink" Target="http://www.ensembl.org/mus_musculus/Gene/Summary?db=core;g=ENSMUSG00000022894" TargetMode="External"/><Relationship Id="rId75" Type="http://schemas.openxmlformats.org/officeDocument/2006/relationships/hyperlink" Target="http://www.ensembl.org/mus_musculus/Gene/Summary?db=core;g=ENSMUSG00000026303" TargetMode="External"/><Relationship Id="rId96" Type="http://schemas.openxmlformats.org/officeDocument/2006/relationships/hyperlink" Target="http://www.ensembl.org/mus_musculus/Gene/Summary?db=core;g=ENSMUSG00000027378" TargetMode="External"/><Relationship Id="rId140" Type="http://schemas.openxmlformats.org/officeDocument/2006/relationships/hyperlink" Target="http://www.ensembl.org/mus_musculus/contigview?chr=8" TargetMode="External"/><Relationship Id="rId161" Type="http://schemas.openxmlformats.org/officeDocument/2006/relationships/hyperlink" Target="http://www.ensembl.org/mus_musculus/contigview?chr=19" TargetMode="External"/><Relationship Id="rId182" Type="http://schemas.openxmlformats.org/officeDocument/2006/relationships/hyperlink" Target="http://www.ensembl.org/mus_musculus/contigview?chr=2" TargetMode="External"/><Relationship Id="rId217" Type="http://schemas.openxmlformats.org/officeDocument/2006/relationships/hyperlink" Target="http://www.ensembl.org/mus_musculus/Gene/Summary?db=core;g=ENSMUSG00000046971" TargetMode="External"/><Relationship Id="rId6" Type="http://schemas.openxmlformats.org/officeDocument/2006/relationships/hyperlink" Target="http://www.ensembl.org/mus_musculus/Gene/Summary?db=core;g=ENSMUSG00000001864" TargetMode="External"/><Relationship Id="rId238" Type="http://schemas.openxmlformats.org/officeDocument/2006/relationships/hyperlink" Target="http://www.ensembl.org/mus_musculus/Gene/Summary?db=core;g=ENSMUSG00000062098" TargetMode="External"/><Relationship Id="rId259" Type="http://schemas.openxmlformats.org/officeDocument/2006/relationships/hyperlink" Target="http://www.ensembl.org/mus_musculus/Gene/Summary?db=core;g=ENSMUSG00000070719" TargetMode="External"/><Relationship Id="rId23" Type="http://schemas.openxmlformats.org/officeDocument/2006/relationships/hyperlink" Target="http://www.ensembl.org/mus_musculus/contigview?chr=19" TargetMode="External"/><Relationship Id="rId119" Type="http://schemas.openxmlformats.org/officeDocument/2006/relationships/hyperlink" Target="http://www.ensembl.org/mus_musculus/contigview?chr=5" TargetMode="External"/><Relationship Id="rId270" Type="http://schemas.openxmlformats.org/officeDocument/2006/relationships/hyperlink" Target="http://www.ensembl.org/mus_musculus/Gene/Summary?db=core;g=ENSMUSG00000079685" TargetMode="External"/><Relationship Id="rId44" Type="http://schemas.openxmlformats.org/officeDocument/2006/relationships/hyperlink" Target="http://www.ensembl.org/mus_musculus/contigview?chr=14" TargetMode="External"/><Relationship Id="rId65" Type="http://schemas.openxmlformats.org/officeDocument/2006/relationships/hyperlink" Target="http://www.ensembl.org/mus_musculus/contigview?chr=19" TargetMode="External"/><Relationship Id="rId86" Type="http://schemas.openxmlformats.org/officeDocument/2006/relationships/hyperlink" Target="http://www.ensembl.org/mus_musculus/contigview?chr=2" TargetMode="External"/><Relationship Id="rId130" Type="http://schemas.openxmlformats.org/officeDocument/2006/relationships/hyperlink" Target="http://www.ensembl.org/mus_musculus/Gene/Summary?db=core;g=ENSMUSG00000029811" TargetMode="External"/><Relationship Id="rId151" Type="http://schemas.openxmlformats.org/officeDocument/2006/relationships/hyperlink" Target="http://www.ensembl.org/mus_musculus/Gene/Summary?db=core;g=ENSMUSG00000032014" TargetMode="External"/><Relationship Id="rId172" Type="http://schemas.openxmlformats.org/officeDocument/2006/relationships/hyperlink" Target="http://www.ensembl.org/mus_musculus/Gene/Summary?db=core;g=ENSMUSG00000035561" TargetMode="External"/><Relationship Id="rId193" Type="http://schemas.openxmlformats.org/officeDocument/2006/relationships/hyperlink" Target="http://www.ensembl.org/mus_musculus/Gene/Summary?db=core;g=ENSMUSG00000040649" TargetMode="External"/><Relationship Id="rId207" Type="http://schemas.openxmlformats.org/officeDocument/2006/relationships/hyperlink" Target="http://www.ensembl.org/mus_musculus/Gene/Summary?db=core;g=ENSMUSG00000042357" TargetMode="External"/><Relationship Id="rId228" Type="http://schemas.openxmlformats.org/officeDocument/2006/relationships/hyperlink" Target="http://www.ensembl.org/mus_musculus/Gene/Summary?db=core;g=ENSMUSG00000051747" TargetMode="External"/><Relationship Id="rId249" Type="http://schemas.openxmlformats.org/officeDocument/2006/relationships/hyperlink" Target="http://www.ensembl.org/mus_musculus/Gene/Summary?db=core;g=ENSMUSG00000063415" TargetMode="External"/><Relationship Id="rId13" Type="http://schemas.openxmlformats.org/officeDocument/2006/relationships/hyperlink" Target="http://www.ensembl.org/mus_musculus/Gene/Summary?db=core;g=ENSMUSG00000005686" TargetMode="External"/><Relationship Id="rId109" Type="http://schemas.openxmlformats.org/officeDocument/2006/relationships/hyperlink" Target="http://www.ensembl.org/mus_musculus/Gene/Summary?db=core;g=ENSMUSG00000028454" TargetMode="External"/><Relationship Id="rId260" Type="http://schemas.openxmlformats.org/officeDocument/2006/relationships/hyperlink" Target="http://www.ensembl.org/mus_musculus/contigview?chr=2" TargetMode="External"/><Relationship Id="rId281" Type="http://schemas.openxmlformats.org/officeDocument/2006/relationships/hyperlink" Target="http://www.ensembl.org/mus_musculus/contigview?chr=6" TargetMode="External"/><Relationship Id="rId34" Type="http://schemas.openxmlformats.org/officeDocument/2006/relationships/hyperlink" Target="http://www.ensembl.org/mus_musculus/Gene/Summary?db=core;g=ENSMUSG00000020325" TargetMode="External"/><Relationship Id="rId55" Type="http://schemas.openxmlformats.org/officeDocument/2006/relationships/hyperlink" Target="http://www.ensembl.org/mus_musculus/Gene/Summary?db=core;g=ENSMUSG00000023009" TargetMode="External"/><Relationship Id="rId76" Type="http://schemas.openxmlformats.org/officeDocument/2006/relationships/hyperlink" Target="http://www.ensembl.org/mus_musculus/Gene/Summary?db=core;g=ENSMUSG00000026399" TargetMode="External"/><Relationship Id="rId97" Type="http://schemas.openxmlformats.org/officeDocument/2006/relationships/hyperlink" Target="http://www.ensembl.org/mus_musculus/Gene/Summary?db=core;g=ENSMUSG00000027487" TargetMode="External"/><Relationship Id="rId120" Type="http://schemas.openxmlformats.org/officeDocument/2006/relationships/hyperlink" Target="http://www.ensembl.org/mus_musculus/Gene/Summary?db=core;g=ENSMUSG00000029151" TargetMode="External"/><Relationship Id="rId141" Type="http://schemas.openxmlformats.org/officeDocument/2006/relationships/hyperlink" Target="http://www.ensembl.org/mus_musculus/Gene/Summary?db=core;g=ENSMUSG00000031613" TargetMode="External"/><Relationship Id="rId7" Type="http://schemas.openxmlformats.org/officeDocument/2006/relationships/hyperlink" Target="http://www.ensembl.org/mus_musculus/Gene/Summary?db=core;g=ENSMUSG00000002808" TargetMode="External"/><Relationship Id="rId162" Type="http://schemas.openxmlformats.org/officeDocument/2006/relationships/hyperlink" Target="http://www.ensembl.org/mus_musculus/Gene/Summary?db=core;g=ENSMUSG00000033207" TargetMode="External"/><Relationship Id="rId183" Type="http://schemas.openxmlformats.org/officeDocument/2006/relationships/hyperlink" Target="http://www.ensembl.org/mus_musculus/Gene/Summary?db=core;g=ENSMUSG00000037482" TargetMode="External"/><Relationship Id="rId218" Type="http://schemas.openxmlformats.org/officeDocument/2006/relationships/hyperlink" Target="http://www.ensembl.org/mus_musculus/contigview?chr=2" TargetMode="External"/><Relationship Id="rId239" Type="http://schemas.openxmlformats.org/officeDocument/2006/relationships/hyperlink" Target="http://www.ensembl.org/mus_musculus/contigview?chr=2" TargetMode="External"/><Relationship Id="rId250" Type="http://schemas.openxmlformats.org/officeDocument/2006/relationships/hyperlink" Target="http://www.ensembl.org/mus_musculus/Gene/Summary?db=core;g=ENSMUSG00000064080" TargetMode="External"/><Relationship Id="rId271" Type="http://schemas.openxmlformats.org/officeDocument/2006/relationships/hyperlink" Target="http://www.ensembl.org/mus_musculus/Gene/Summary?db=core;g=ENSMUSG00000087651" TargetMode="External"/><Relationship Id="rId24" Type="http://schemas.openxmlformats.org/officeDocument/2006/relationships/hyperlink" Target="http://www.ensembl.org/mus_musculus/Gene/Summary?db=core;g=ENSMUSG00000018822" TargetMode="External"/><Relationship Id="rId45" Type="http://schemas.openxmlformats.org/officeDocument/2006/relationships/hyperlink" Target="http://www.ensembl.org/mus_musculus/Gene/Summary?db=core;g=ENSMUSG00000022048" TargetMode="External"/><Relationship Id="rId66" Type="http://schemas.openxmlformats.org/officeDocument/2006/relationships/hyperlink" Target="http://www.ensembl.org/mus_musculus/Gene/Summary?db=core;g=ENSMUSG00000024924" TargetMode="External"/><Relationship Id="rId87" Type="http://schemas.openxmlformats.org/officeDocument/2006/relationships/hyperlink" Target="http://www.ensembl.org/mus_musculus/Gene/Summary?db=core;g=ENSMUSG00000026822" TargetMode="External"/><Relationship Id="rId110" Type="http://schemas.openxmlformats.org/officeDocument/2006/relationships/hyperlink" Target="http://www.ensembl.org/mus_musculus/contigview?chr=4" TargetMode="External"/><Relationship Id="rId131" Type="http://schemas.openxmlformats.org/officeDocument/2006/relationships/hyperlink" Target="http://www.ensembl.org/mus_musculus/contigview?chr=6" TargetMode="External"/><Relationship Id="rId152" Type="http://schemas.openxmlformats.org/officeDocument/2006/relationships/hyperlink" Target="http://www.ensembl.org/mus_musculus/contigview?chr=9" TargetMode="External"/><Relationship Id="rId173" Type="http://schemas.openxmlformats.org/officeDocument/2006/relationships/hyperlink" Target="http://www.ensembl.org/mus_musculus/contigview?chr=4" TargetMode="External"/><Relationship Id="rId194" Type="http://schemas.openxmlformats.org/officeDocument/2006/relationships/hyperlink" Target="http://www.ensembl.org/mus_musculus/contigview?chr=6" TargetMode="External"/><Relationship Id="rId208" Type="http://schemas.openxmlformats.org/officeDocument/2006/relationships/hyperlink" Target="http://www.ensembl.org/mus_musculus/Gene/Summary?db=core;g=ENSMUSG00000042532" TargetMode="External"/><Relationship Id="rId229" Type="http://schemas.openxmlformats.org/officeDocument/2006/relationships/hyperlink" Target="http://www.ensembl.org/mus_musculus/Gene/Summary?db=core;g=ENSMUSG00000055360" TargetMode="External"/><Relationship Id="rId240" Type="http://schemas.openxmlformats.org/officeDocument/2006/relationships/hyperlink" Target="http://www.ensembl.org/mus_musculus/Gene/Summary?db=core;g=ENSMUSG00000062098" TargetMode="External"/><Relationship Id="rId261" Type="http://schemas.openxmlformats.org/officeDocument/2006/relationships/hyperlink" Target="http://www.ensembl.org/mus_musculus/Gene/Summary?db=core;g=ENSMUSG00000070719" TargetMode="External"/><Relationship Id="rId14" Type="http://schemas.openxmlformats.org/officeDocument/2006/relationships/hyperlink" Target="http://www.ensembl.org/mus_musculus/contigview?chr=7" TargetMode="External"/><Relationship Id="rId35" Type="http://schemas.openxmlformats.org/officeDocument/2006/relationships/hyperlink" Target="http://www.ensembl.org/mus_musculus/contigview?chr=10" TargetMode="External"/><Relationship Id="rId56" Type="http://schemas.openxmlformats.org/officeDocument/2006/relationships/hyperlink" Target="http://www.ensembl.org/mus_musculus/contigview?chr=15" TargetMode="External"/><Relationship Id="rId77" Type="http://schemas.openxmlformats.org/officeDocument/2006/relationships/hyperlink" Target="http://www.ensembl.org/mus_musculus/contigview?chr=1" TargetMode="External"/><Relationship Id="rId100" Type="http://schemas.openxmlformats.org/officeDocument/2006/relationships/hyperlink" Target="http://www.ensembl.org/mus_musculus/Gene/Summary?db=core;g=ENSMUSG00000028015" TargetMode="External"/><Relationship Id="rId282" Type="http://schemas.openxmlformats.org/officeDocument/2006/relationships/hyperlink" Target="http://www.ensembl.org/mus_musculus/Gene/Summary?db=core;g=ENSMUSG00000108084" TargetMode="External"/><Relationship Id="rId8" Type="http://schemas.openxmlformats.org/officeDocument/2006/relationships/hyperlink" Target="http://www.ensembl.org/mus_musculus/contigview?chr=13" TargetMode="External"/><Relationship Id="rId98" Type="http://schemas.openxmlformats.org/officeDocument/2006/relationships/hyperlink" Target="http://www.ensembl.org/mus_musculus/contigview?chr=2" TargetMode="External"/><Relationship Id="rId121" Type="http://schemas.openxmlformats.org/officeDocument/2006/relationships/hyperlink" Target="http://www.ensembl.org/mus_musculus/Gene/Summary?db=core;g=ENSMUSG00000029322" TargetMode="External"/><Relationship Id="rId142" Type="http://schemas.openxmlformats.org/officeDocument/2006/relationships/hyperlink" Target="http://www.ensembl.org/mus_musculus/Gene/Summary?db=core;g=ENSMUSG00000031626" TargetMode="External"/><Relationship Id="rId163" Type="http://schemas.openxmlformats.org/officeDocument/2006/relationships/hyperlink" Target="http://www.ensembl.org/mus_musculus/Gene/Summary?db=core;g=ENSMUSG00000033420" TargetMode="External"/><Relationship Id="rId184" Type="http://schemas.openxmlformats.org/officeDocument/2006/relationships/hyperlink" Target="http://www.ensembl.org/mus_musculus/Gene/Summary?db=core;g=ENSMUSG00000038668" TargetMode="External"/><Relationship Id="rId219" Type="http://schemas.openxmlformats.org/officeDocument/2006/relationships/hyperlink" Target="http://www.ensembl.org/mus_musculus/Gene/Summary?db=core;g=ENSMUSG00000046971" TargetMode="External"/><Relationship Id="rId230" Type="http://schemas.openxmlformats.org/officeDocument/2006/relationships/hyperlink" Target="http://www.ensembl.org/mus_musculus/contigview?chr=13" TargetMode="External"/><Relationship Id="rId251" Type="http://schemas.openxmlformats.org/officeDocument/2006/relationships/hyperlink" Target="http://www.ensembl.org/mus_musculus/contigview?chr=6" TargetMode="External"/><Relationship Id="rId25" Type="http://schemas.openxmlformats.org/officeDocument/2006/relationships/hyperlink" Target="http://www.ensembl.org/mus_musculus/Gene/Summary?db=core;g=ENSMUSG00000019124" TargetMode="External"/><Relationship Id="rId46" Type="http://schemas.openxmlformats.org/officeDocument/2006/relationships/hyperlink" Target="http://www.ensembl.org/mus_musculus/Gene/Summary?db=core;g=ENSMUSG00000022261" TargetMode="External"/><Relationship Id="rId67" Type="http://schemas.openxmlformats.org/officeDocument/2006/relationships/hyperlink" Target="http://www.ensembl.org/mus_musculus/Gene/Summary?db=core;g=ENSMUSG00000025026" TargetMode="External"/><Relationship Id="rId272" Type="http://schemas.openxmlformats.org/officeDocument/2006/relationships/hyperlink" Target="http://www.ensembl.org/mus_musculus/contigview?chr=10" TargetMode="External"/><Relationship Id="rId88" Type="http://schemas.openxmlformats.org/officeDocument/2006/relationships/hyperlink" Target="http://www.ensembl.org/mus_musculus/Gene/Summary?db=core;g=ENSMUSG00000026979" TargetMode="External"/><Relationship Id="rId111" Type="http://schemas.openxmlformats.org/officeDocument/2006/relationships/hyperlink" Target="http://www.ensembl.org/mus_musculus/Gene/Summary?db=core;g=ENSMUSG00000028454" TargetMode="External"/><Relationship Id="rId132" Type="http://schemas.openxmlformats.org/officeDocument/2006/relationships/hyperlink" Target="http://www.ensembl.org/mus_musculus/Gene/Summary?db=core;g=ENSMUSG00000029811" TargetMode="External"/><Relationship Id="rId153" Type="http://schemas.openxmlformats.org/officeDocument/2006/relationships/hyperlink" Target="http://www.ensembl.org/mus_musculus/Gene/Summary?db=core;g=ENSMUSG00000032014" TargetMode="External"/><Relationship Id="rId174" Type="http://schemas.openxmlformats.org/officeDocument/2006/relationships/hyperlink" Target="http://www.ensembl.org/mus_musculus/Gene/Summary?db=core;g=ENSMUSG00000035561" TargetMode="External"/><Relationship Id="rId195" Type="http://schemas.openxmlformats.org/officeDocument/2006/relationships/hyperlink" Target="http://www.ensembl.org/mus_musculus/Gene/Summary?db=core;g=ENSMUSG00000040649" TargetMode="External"/><Relationship Id="rId209" Type="http://schemas.openxmlformats.org/officeDocument/2006/relationships/hyperlink" Target="http://www.ensembl.org/mus_musculus/contigview?chr=19" TargetMode="External"/><Relationship Id="rId220" Type="http://schemas.openxmlformats.org/officeDocument/2006/relationships/hyperlink" Target="http://www.ensembl.org/mus_musculus/Gene/Summary?db=core;g=ENSMUSG00000047907" TargetMode="External"/><Relationship Id="rId241" Type="http://schemas.openxmlformats.org/officeDocument/2006/relationships/hyperlink" Target="http://www.ensembl.org/mus_musculus/Gene/Summary?db=core;g=ENSMUSG00000062563" TargetMode="External"/><Relationship Id="rId15" Type="http://schemas.openxmlformats.org/officeDocument/2006/relationships/hyperlink" Target="http://www.ensembl.org/mus_musculus/Gene/Summary?db=core;g=ENSMUSG00000005686" TargetMode="External"/><Relationship Id="rId36" Type="http://schemas.openxmlformats.org/officeDocument/2006/relationships/hyperlink" Target="http://www.ensembl.org/mus_musculus/Gene/Summary?db=core;g=ENSMUSG00000020325" TargetMode="External"/><Relationship Id="rId57" Type="http://schemas.openxmlformats.org/officeDocument/2006/relationships/hyperlink" Target="http://www.ensembl.org/mus_musculus/Gene/Summary?db=core;g=ENSMUSG00000023009" TargetMode="External"/><Relationship Id="rId262" Type="http://schemas.openxmlformats.org/officeDocument/2006/relationships/hyperlink" Target="http://www.ensembl.org/mus_musculus/Gene/Summary?db=core;g=ENSMUSG00000071713" TargetMode="External"/><Relationship Id="rId283" Type="http://schemas.openxmlformats.org/officeDocument/2006/relationships/hyperlink" Target="http://www.ensembl.org/mus_musculus/Gene/Summary?db=core;g=ENSMUSG00000113535" TargetMode="External"/><Relationship Id="rId78" Type="http://schemas.openxmlformats.org/officeDocument/2006/relationships/hyperlink" Target="http://www.ensembl.org/mus_musculus/Gene/Summary?db=core;g=ENSMUSG00000026399" TargetMode="External"/><Relationship Id="rId99" Type="http://schemas.openxmlformats.org/officeDocument/2006/relationships/hyperlink" Target="http://www.ensembl.org/mus_musculus/Gene/Summary?db=core;g=ENSMUSG00000027487" TargetMode="External"/><Relationship Id="rId101" Type="http://schemas.openxmlformats.org/officeDocument/2006/relationships/hyperlink" Target="http://www.ensembl.org/mus_musculus/contigview?chr=3" TargetMode="External"/><Relationship Id="rId122" Type="http://schemas.openxmlformats.org/officeDocument/2006/relationships/hyperlink" Target="http://www.ensembl.org/mus_musculus/contigview?chr=5" TargetMode="External"/><Relationship Id="rId143" Type="http://schemas.openxmlformats.org/officeDocument/2006/relationships/hyperlink" Target="http://www.ensembl.org/mus_musculus/contigview?chr=8" TargetMode="External"/><Relationship Id="rId164" Type="http://schemas.openxmlformats.org/officeDocument/2006/relationships/hyperlink" Target="http://www.ensembl.org/mus_musculus/contigview?chr=6" TargetMode="External"/><Relationship Id="rId185" Type="http://schemas.openxmlformats.org/officeDocument/2006/relationships/hyperlink" Target="http://www.ensembl.org/mus_musculus/contigview?chr=4" TargetMode="External"/><Relationship Id="rId9" Type="http://schemas.openxmlformats.org/officeDocument/2006/relationships/hyperlink" Target="http://www.ensembl.org/mus_musculus/Gene/Summary?db=core;g=ENSMUSG00000002808" TargetMode="External"/><Relationship Id="rId210" Type="http://schemas.openxmlformats.org/officeDocument/2006/relationships/hyperlink" Target="http://www.ensembl.org/mus_musculus/Gene/Summary?db=core;g=ENSMUSG00000042532" TargetMode="External"/><Relationship Id="rId26" Type="http://schemas.openxmlformats.org/officeDocument/2006/relationships/hyperlink" Target="http://www.ensembl.org/mus_musculus/contigview?chr=6" TargetMode="External"/><Relationship Id="rId231" Type="http://schemas.openxmlformats.org/officeDocument/2006/relationships/hyperlink" Target="http://www.ensembl.org/mus_musculus/Gene/Summary?db=core;g=ENSMUSG00000055360" TargetMode="External"/><Relationship Id="rId252" Type="http://schemas.openxmlformats.org/officeDocument/2006/relationships/hyperlink" Target="http://www.ensembl.org/mus_musculus/Gene/Summary?db=core;g=ENSMUSG00000064080" TargetMode="External"/><Relationship Id="rId273" Type="http://schemas.openxmlformats.org/officeDocument/2006/relationships/hyperlink" Target="http://www.ensembl.org/mus_musculus/Gene/Summary?db=core;g=ENSMUSG00000087651" TargetMode="External"/><Relationship Id="rId47" Type="http://schemas.openxmlformats.org/officeDocument/2006/relationships/hyperlink" Target="http://www.ensembl.org/mus_musculus/contigview?chr=15" TargetMode="External"/><Relationship Id="rId68" Type="http://schemas.openxmlformats.org/officeDocument/2006/relationships/hyperlink" Target="http://www.ensembl.org/mus_musculus/contigview?chr=19" TargetMode="External"/><Relationship Id="rId89" Type="http://schemas.openxmlformats.org/officeDocument/2006/relationships/hyperlink" Target="http://www.ensembl.org/mus_musculus/contigview?chr=2" TargetMode="External"/><Relationship Id="rId112" Type="http://schemas.openxmlformats.org/officeDocument/2006/relationships/hyperlink" Target="http://www.ensembl.org/mus_musculus/Gene/Summary?db=core;g=ENSMUSG00000028716" TargetMode="External"/><Relationship Id="rId133" Type="http://schemas.openxmlformats.org/officeDocument/2006/relationships/hyperlink" Target="http://www.ensembl.org/mus_musculus/Gene/Summary?db=core;g=ENSMUSG00000030000" TargetMode="External"/><Relationship Id="rId154" Type="http://schemas.openxmlformats.org/officeDocument/2006/relationships/hyperlink" Target="http://www.ensembl.org/mus_musculus/Gene/Summary?db=core;g=ENSMUSG00000032092" TargetMode="External"/><Relationship Id="rId175" Type="http://schemas.openxmlformats.org/officeDocument/2006/relationships/hyperlink" Target="http://www.ensembl.org/mus_musculus/Gene/Summary?db=core;g=ENSMUSG00000035776" TargetMode="External"/><Relationship Id="rId196" Type="http://schemas.openxmlformats.org/officeDocument/2006/relationships/hyperlink" Target="http://www.ensembl.org/mus_musculus/Gene/Summary?db=core;g=ENSMUSG00000041324" TargetMode="External"/><Relationship Id="rId200" Type="http://schemas.openxmlformats.org/officeDocument/2006/relationships/hyperlink" Target="http://www.ensembl.org/mus_musculus/contigview?chr=4" TargetMode="External"/><Relationship Id="rId16" Type="http://schemas.openxmlformats.org/officeDocument/2006/relationships/hyperlink" Target="http://www.ensembl.org/mus_musculus/Gene/Summary?db=core;g=ENSMUSG00000006221" TargetMode="External"/><Relationship Id="rId221" Type="http://schemas.openxmlformats.org/officeDocument/2006/relationships/hyperlink" Target="http://www.ensembl.org/mus_musculus/contigview?chr=2" TargetMode="External"/><Relationship Id="rId242" Type="http://schemas.openxmlformats.org/officeDocument/2006/relationships/hyperlink" Target="http://www.ensembl.org/mus_musculus/contigview?chr=12" TargetMode="External"/><Relationship Id="rId263" Type="http://schemas.openxmlformats.org/officeDocument/2006/relationships/hyperlink" Target="http://www.ensembl.org/mus_musculus/contigview?chr=15" TargetMode="External"/><Relationship Id="rId284" Type="http://schemas.openxmlformats.org/officeDocument/2006/relationships/hyperlink" Target="http://www.ensembl.org/mus_musculus/contigview?chr=12" TargetMode="External"/><Relationship Id="rId37" Type="http://schemas.openxmlformats.org/officeDocument/2006/relationships/hyperlink" Target="http://www.ensembl.org/mus_musculus/Gene/Summary?db=core;g=ENSMUSG00000020826" TargetMode="External"/><Relationship Id="rId58" Type="http://schemas.openxmlformats.org/officeDocument/2006/relationships/hyperlink" Target="http://www.ensembl.org/mus_musculus/Gene/Summary?db=core;g=ENSMUSG00000023886" TargetMode="External"/><Relationship Id="rId79" Type="http://schemas.openxmlformats.org/officeDocument/2006/relationships/hyperlink" Target="http://www.ensembl.org/mus_musculus/Gene/Summary?db=core;g=ENSMUSG00000026479" TargetMode="External"/><Relationship Id="rId102" Type="http://schemas.openxmlformats.org/officeDocument/2006/relationships/hyperlink" Target="http://www.ensembl.org/mus_musculus/Gene/Summary?db=core;g=ENSMUSG00000028015" TargetMode="External"/><Relationship Id="rId123" Type="http://schemas.openxmlformats.org/officeDocument/2006/relationships/hyperlink" Target="http://www.ensembl.org/mus_musculus/Gene/Summary?db=core;g=ENSMUSG00000029322" TargetMode="External"/><Relationship Id="rId144" Type="http://schemas.openxmlformats.org/officeDocument/2006/relationships/hyperlink" Target="http://www.ensembl.org/mus_musculus/Gene/Summary?db=core;g=ENSMUSG00000031626" TargetMode="External"/><Relationship Id="rId90" Type="http://schemas.openxmlformats.org/officeDocument/2006/relationships/hyperlink" Target="http://www.ensembl.org/mus_musculus/Gene/Summary?db=core;g=ENSMUSG00000026979" TargetMode="External"/><Relationship Id="rId165" Type="http://schemas.openxmlformats.org/officeDocument/2006/relationships/hyperlink" Target="http://www.ensembl.org/mus_musculus/Gene/Summary?db=core;g=ENSMUSG00000033420" TargetMode="External"/><Relationship Id="rId186" Type="http://schemas.openxmlformats.org/officeDocument/2006/relationships/hyperlink" Target="http://www.ensembl.org/mus_musculus/Gene/Summary?db=core;g=ENSMUSG00000038668" TargetMode="External"/><Relationship Id="rId211" Type="http://schemas.openxmlformats.org/officeDocument/2006/relationships/hyperlink" Target="http://www.ensembl.org/mus_musculus/Gene/Summary?db=core;g=ENSMUSG00000042659" TargetMode="External"/><Relationship Id="rId232" Type="http://schemas.openxmlformats.org/officeDocument/2006/relationships/hyperlink" Target="http://www.ensembl.org/mus_musculus/Gene/Summary?db=core;g=ENSMUSG00000056501" TargetMode="External"/><Relationship Id="rId253" Type="http://schemas.openxmlformats.org/officeDocument/2006/relationships/hyperlink" Target="http://www.ensembl.org/mus_musculus/Gene/Summary?db=core;g=ENSMUSG00000067219" TargetMode="External"/><Relationship Id="rId274" Type="http://schemas.openxmlformats.org/officeDocument/2006/relationships/hyperlink" Target="http://www.ensembl.org/mus_musculus/Gene/Summary?db=core;g=ENSMUSG00000092341" TargetMode="External"/><Relationship Id="rId27" Type="http://schemas.openxmlformats.org/officeDocument/2006/relationships/hyperlink" Target="http://www.ensembl.org/mus_musculus/Gene/Summary?db=core;g=ENSMUSG00000019124" TargetMode="External"/><Relationship Id="rId48" Type="http://schemas.openxmlformats.org/officeDocument/2006/relationships/hyperlink" Target="http://www.ensembl.org/mus_musculus/Gene/Summary?db=core;g=ENSMUSG00000022261" TargetMode="External"/><Relationship Id="rId69" Type="http://schemas.openxmlformats.org/officeDocument/2006/relationships/hyperlink" Target="http://www.ensembl.org/mus_musculus/Gene/Summary?db=core;g=ENSMUSG00000025026" TargetMode="External"/><Relationship Id="rId113" Type="http://schemas.openxmlformats.org/officeDocument/2006/relationships/hyperlink" Target="http://www.ensembl.org/mus_musculus/contigview?chr=4" TargetMode="External"/><Relationship Id="rId134" Type="http://schemas.openxmlformats.org/officeDocument/2006/relationships/hyperlink" Target="http://www.ensembl.org/mus_musculus/contigview?chr=6" TargetMode="External"/><Relationship Id="rId80" Type="http://schemas.openxmlformats.org/officeDocument/2006/relationships/hyperlink" Target="http://www.ensembl.org/mus_musculus/contigview?chr=1" TargetMode="External"/><Relationship Id="rId155" Type="http://schemas.openxmlformats.org/officeDocument/2006/relationships/hyperlink" Target="http://www.ensembl.org/mus_musculus/contigview?chr=9" TargetMode="External"/><Relationship Id="rId176" Type="http://schemas.openxmlformats.org/officeDocument/2006/relationships/hyperlink" Target="http://www.ensembl.org/mus_musculus/contigview?chr=X" TargetMode="External"/><Relationship Id="rId197" Type="http://schemas.openxmlformats.org/officeDocument/2006/relationships/hyperlink" Target="http://www.ensembl.org/mus_musculus/contigview?chr=13" TargetMode="External"/><Relationship Id="rId201" Type="http://schemas.openxmlformats.org/officeDocument/2006/relationships/hyperlink" Target="http://www.ensembl.org/mus_musculus/Gene/Summary?db=core;g=ENSMUSG00000041351" TargetMode="External"/><Relationship Id="rId222" Type="http://schemas.openxmlformats.org/officeDocument/2006/relationships/hyperlink" Target="http://www.ensembl.org/mus_musculus/Gene/Summary?db=core;g=ENSMUSG00000047907" TargetMode="External"/><Relationship Id="rId243" Type="http://schemas.openxmlformats.org/officeDocument/2006/relationships/hyperlink" Target="http://www.ensembl.org/mus_musculus/Gene/Summary?db=core;g=ENSMUSG00000062563" TargetMode="External"/><Relationship Id="rId264" Type="http://schemas.openxmlformats.org/officeDocument/2006/relationships/hyperlink" Target="http://www.ensembl.org/mus_musculus/Gene/Summary?db=core;g=ENSMUSG00000071713" TargetMode="External"/><Relationship Id="rId285" Type="http://schemas.openxmlformats.org/officeDocument/2006/relationships/hyperlink" Target="http://www.ensembl.org/mus_musculus/Gene/Summary?db=core;g=ENSMUSG00000113535" TargetMode="External"/><Relationship Id="rId17" Type="http://schemas.openxmlformats.org/officeDocument/2006/relationships/hyperlink" Target="http://www.ensembl.org/mus_musculus/contigview?chr=4" TargetMode="External"/><Relationship Id="rId38" Type="http://schemas.openxmlformats.org/officeDocument/2006/relationships/hyperlink" Target="http://www.ensembl.org/mus_musculus/contigview?chr=11" TargetMode="External"/><Relationship Id="rId59" Type="http://schemas.openxmlformats.org/officeDocument/2006/relationships/hyperlink" Target="http://www.ensembl.org/mus_musculus/contigview?chr=17" TargetMode="External"/><Relationship Id="rId103" Type="http://schemas.openxmlformats.org/officeDocument/2006/relationships/hyperlink" Target="http://www.ensembl.org/mus_musculus/Gene/Summary?db=core;g=ENSMUSG00000028339" TargetMode="External"/><Relationship Id="rId124" Type="http://schemas.openxmlformats.org/officeDocument/2006/relationships/hyperlink" Target="http://www.ensembl.org/mus_musculus/Gene/Summary?db=core;g=ENSMUSG00000029334" TargetMode="External"/><Relationship Id="rId70" Type="http://schemas.openxmlformats.org/officeDocument/2006/relationships/hyperlink" Target="http://www.ensembl.org/mus_musculus/Gene/Summary?db=core;g=ENSMUSG00000026042" TargetMode="External"/><Relationship Id="rId91" Type="http://schemas.openxmlformats.org/officeDocument/2006/relationships/hyperlink" Target="http://www.ensembl.org/mus_musculus/Gene/Summary?db=core;g=ENSMUSG00000027199" TargetMode="External"/><Relationship Id="rId145" Type="http://schemas.openxmlformats.org/officeDocument/2006/relationships/hyperlink" Target="http://www.ensembl.org/mus_musculus/Gene/Summary?db=core;g=ENSMUSG00000031740" TargetMode="External"/><Relationship Id="rId166" Type="http://schemas.openxmlformats.org/officeDocument/2006/relationships/hyperlink" Target="http://www.ensembl.org/mus_musculus/Gene/Summary?db=core;g=ENSMUSG00000034612" TargetMode="External"/><Relationship Id="rId187" Type="http://schemas.openxmlformats.org/officeDocument/2006/relationships/hyperlink" Target="http://www.ensembl.org/mus_musculus/Gene/Summary?db=core;g=ENSMUSG00000039385" TargetMode="External"/><Relationship Id="rId1" Type="http://schemas.openxmlformats.org/officeDocument/2006/relationships/hyperlink" Target="http://www.ensembl.org/mus_musculus/Gene/Summary?db=core;g=ENSMUSG00000001281" TargetMode="External"/><Relationship Id="rId212" Type="http://schemas.openxmlformats.org/officeDocument/2006/relationships/hyperlink" Target="http://www.ensembl.org/mus_musculus/contigview?chr=7" TargetMode="External"/><Relationship Id="rId233" Type="http://schemas.openxmlformats.org/officeDocument/2006/relationships/hyperlink" Target="http://www.ensembl.org/mus_musculus/contigview?chr=2" TargetMode="External"/><Relationship Id="rId254" Type="http://schemas.openxmlformats.org/officeDocument/2006/relationships/hyperlink" Target="http://www.ensembl.org/mus_musculus/contigview?chr=5" TargetMode="External"/><Relationship Id="rId28" Type="http://schemas.openxmlformats.org/officeDocument/2006/relationships/hyperlink" Target="http://www.ensembl.org/mus_musculus/Gene/Summary?db=core;g=ENSMUSG00000019734" TargetMode="External"/><Relationship Id="rId49" Type="http://schemas.openxmlformats.org/officeDocument/2006/relationships/hyperlink" Target="http://www.ensembl.org/mus_musculus/Gene/Summary?db=core;g=ENSMUSG00000022512" TargetMode="External"/><Relationship Id="rId114" Type="http://schemas.openxmlformats.org/officeDocument/2006/relationships/hyperlink" Target="http://www.ensembl.org/mus_musculus/Gene/Summary?db=core;g=ENSMUSG00000028716" TargetMode="External"/><Relationship Id="rId275" Type="http://schemas.openxmlformats.org/officeDocument/2006/relationships/hyperlink" Target="http://www.ensembl.org/mus_musculus/contigview?chr=19" TargetMode="External"/><Relationship Id="rId60" Type="http://schemas.openxmlformats.org/officeDocument/2006/relationships/hyperlink" Target="http://www.ensembl.org/mus_musculus/Gene/Summary?db=core;g=ENSMUSG00000023886" TargetMode="External"/><Relationship Id="rId81" Type="http://schemas.openxmlformats.org/officeDocument/2006/relationships/hyperlink" Target="http://www.ensembl.org/mus_musculus/Gene/Summary?db=core;g=ENSMUSG00000026479" TargetMode="External"/><Relationship Id="rId135" Type="http://schemas.openxmlformats.org/officeDocument/2006/relationships/hyperlink" Target="http://www.ensembl.org/mus_musculus/Gene/Summary?db=core;g=ENSMUSG00000030000" TargetMode="External"/><Relationship Id="rId156" Type="http://schemas.openxmlformats.org/officeDocument/2006/relationships/hyperlink" Target="http://www.ensembl.org/mus_musculus/Gene/Summary?db=core;g=ENSMUSG00000032092" TargetMode="External"/><Relationship Id="rId177" Type="http://schemas.openxmlformats.org/officeDocument/2006/relationships/hyperlink" Target="http://www.ensembl.org/mus_musculus/Gene/Summary?db=core;g=ENSMUSG00000035776" TargetMode="External"/><Relationship Id="rId198" Type="http://schemas.openxmlformats.org/officeDocument/2006/relationships/hyperlink" Target="http://www.ensembl.org/mus_musculus/Gene/Summary?db=core;g=ENSMUSG00000041324" TargetMode="External"/><Relationship Id="rId202" Type="http://schemas.openxmlformats.org/officeDocument/2006/relationships/hyperlink" Target="http://www.ensembl.org/mus_musculus/Gene/Summary?db=core;g=ENSMUSG00000041372" TargetMode="External"/><Relationship Id="rId223" Type="http://schemas.openxmlformats.org/officeDocument/2006/relationships/hyperlink" Target="http://www.ensembl.org/mus_musculus/Gene/Summary?db=core;g=ENSMUSG00000050211" TargetMode="External"/><Relationship Id="rId244" Type="http://schemas.openxmlformats.org/officeDocument/2006/relationships/hyperlink" Target="http://www.ensembl.org/mus_musculus/Gene/Summary?db=core;g=ENSMUSG00000063305" TargetMode="External"/><Relationship Id="rId18" Type="http://schemas.openxmlformats.org/officeDocument/2006/relationships/hyperlink" Target="http://www.ensembl.org/mus_musculus/Gene/Summary?db=core;g=ENSMUSG00000006221" TargetMode="External"/><Relationship Id="rId39" Type="http://schemas.openxmlformats.org/officeDocument/2006/relationships/hyperlink" Target="http://www.ensembl.org/mus_musculus/Gene/Summary?db=core;g=ENSMUSG00000020826" TargetMode="External"/><Relationship Id="rId265" Type="http://schemas.openxmlformats.org/officeDocument/2006/relationships/hyperlink" Target="http://www.ensembl.org/mus_musculus/Gene/Summary?db=core;g=ENSMUSG00000078532" TargetMode="External"/><Relationship Id="rId286" Type="http://schemas.openxmlformats.org/officeDocument/2006/relationships/hyperlink" Target="http://www.ensembl.org/mus_musculus/Gene/Summary?db=core;g=ENSMUSG00000114502" TargetMode="External"/><Relationship Id="rId50" Type="http://schemas.openxmlformats.org/officeDocument/2006/relationships/hyperlink" Target="http://www.ensembl.org/mus_musculus/contigview?chr=16" TargetMode="External"/><Relationship Id="rId104" Type="http://schemas.openxmlformats.org/officeDocument/2006/relationships/hyperlink" Target="http://www.ensembl.org/mus_musculus/contigview?chr=4" TargetMode="External"/><Relationship Id="rId125" Type="http://schemas.openxmlformats.org/officeDocument/2006/relationships/hyperlink" Target="http://www.ensembl.org/mus_musculus/contigview?chr=5" TargetMode="External"/><Relationship Id="rId146" Type="http://schemas.openxmlformats.org/officeDocument/2006/relationships/hyperlink" Target="http://www.ensembl.org/mus_musculus/contigview?chr=8" TargetMode="External"/><Relationship Id="rId167" Type="http://schemas.openxmlformats.org/officeDocument/2006/relationships/hyperlink" Target="http://www.ensembl.org/mus_musculus/contigview?chr=10" TargetMode="External"/><Relationship Id="rId188" Type="http://schemas.openxmlformats.org/officeDocument/2006/relationships/hyperlink" Target="http://www.ensembl.org/mus_musculus/contigview?chr=15" TargetMode="External"/><Relationship Id="rId71" Type="http://schemas.openxmlformats.org/officeDocument/2006/relationships/hyperlink" Target="http://www.ensembl.org/mus_musculus/contigview?chr=1" TargetMode="External"/><Relationship Id="rId92" Type="http://schemas.openxmlformats.org/officeDocument/2006/relationships/hyperlink" Target="http://www.ensembl.org/mus_musculus/contigview?chr=2" TargetMode="External"/><Relationship Id="rId213" Type="http://schemas.openxmlformats.org/officeDocument/2006/relationships/hyperlink" Target="http://www.ensembl.org/mus_musculus/Gene/Summary?db=core;g=ENSMUSG00000042659" TargetMode="External"/><Relationship Id="rId234" Type="http://schemas.openxmlformats.org/officeDocument/2006/relationships/hyperlink" Target="http://www.ensembl.org/mus_musculus/Gene/Summary?db=core;g=ENSMUSG00000056501" TargetMode="External"/><Relationship Id="rId2" Type="http://schemas.openxmlformats.org/officeDocument/2006/relationships/hyperlink" Target="http://www.ensembl.org/mus_musculus/contigview?chr=15" TargetMode="External"/><Relationship Id="rId29" Type="http://schemas.openxmlformats.org/officeDocument/2006/relationships/hyperlink" Target="http://www.ensembl.org/mus_musculus/contigview?chr=7" TargetMode="External"/><Relationship Id="rId255" Type="http://schemas.openxmlformats.org/officeDocument/2006/relationships/hyperlink" Target="http://www.ensembl.org/mus_musculus/Gene/Summary?db=core;g=ENSMUSG00000067219" TargetMode="External"/><Relationship Id="rId276" Type="http://schemas.openxmlformats.org/officeDocument/2006/relationships/hyperlink" Target="http://www.ensembl.org/mus_musculus/Gene/Summary?db=core;g=ENSMUSG00000092341" TargetMode="External"/><Relationship Id="rId40" Type="http://schemas.openxmlformats.org/officeDocument/2006/relationships/hyperlink" Target="http://www.ensembl.org/mus_musculus/Gene/Summary?db=core;g=ENSMUSG00000021994" TargetMode="External"/><Relationship Id="rId115" Type="http://schemas.openxmlformats.org/officeDocument/2006/relationships/hyperlink" Target="http://www.ensembl.org/mus_musculus/Gene/Summary?db=core;g=ENSMUSG00000028883" TargetMode="External"/><Relationship Id="rId136" Type="http://schemas.openxmlformats.org/officeDocument/2006/relationships/hyperlink" Target="http://www.ensembl.org/mus_musculus/Gene/Summary?db=core;g=ENSMUSG00000030748" TargetMode="External"/><Relationship Id="rId157" Type="http://schemas.openxmlformats.org/officeDocument/2006/relationships/hyperlink" Target="http://www.ensembl.org/mus_musculus/Gene/Summary?db=core;g=ENSMUSG00000032766" TargetMode="External"/><Relationship Id="rId178" Type="http://schemas.openxmlformats.org/officeDocument/2006/relationships/hyperlink" Target="http://www.ensembl.org/mus_musculus/Gene/Summary?db=core;g=ENSMUSG00000037225" TargetMode="External"/><Relationship Id="rId61" Type="http://schemas.openxmlformats.org/officeDocument/2006/relationships/hyperlink" Target="http://www.ensembl.org/mus_musculus/Gene/Summary?db=core;g=ENSMUSG00000024697" TargetMode="External"/><Relationship Id="rId82" Type="http://schemas.openxmlformats.org/officeDocument/2006/relationships/hyperlink" Target="http://www.ensembl.org/mus_musculus/Gene/Summary?db=core;g=ENSMUSG00000026674" TargetMode="External"/><Relationship Id="rId199" Type="http://schemas.openxmlformats.org/officeDocument/2006/relationships/hyperlink" Target="http://www.ensembl.org/mus_musculus/Gene/Summary?db=core;g=ENSMUSG00000041351" TargetMode="External"/><Relationship Id="rId203" Type="http://schemas.openxmlformats.org/officeDocument/2006/relationships/hyperlink" Target="http://www.ensembl.org/mus_musculus/contigview?chr=6" TargetMode="External"/><Relationship Id="rId19" Type="http://schemas.openxmlformats.org/officeDocument/2006/relationships/hyperlink" Target="http://www.ensembl.org/mus_musculus/Gene/Summary?db=core;g=ENSMUSG00000007682" TargetMode="External"/><Relationship Id="rId224" Type="http://schemas.openxmlformats.org/officeDocument/2006/relationships/hyperlink" Target="http://www.ensembl.org/mus_musculus/contigview?chr=2" TargetMode="External"/><Relationship Id="rId245" Type="http://schemas.openxmlformats.org/officeDocument/2006/relationships/hyperlink" Target="http://www.ensembl.org/mus_musculus/contigview?chr=7" TargetMode="External"/><Relationship Id="rId266" Type="http://schemas.openxmlformats.org/officeDocument/2006/relationships/hyperlink" Target="http://www.ensembl.org/mus_musculus/contigview?chr=4" TargetMode="External"/><Relationship Id="rId287" Type="http://schemas.openxmlformats.org/officeDocument/2006/relationships/hyperlink" Target="http://www.ensembl.org/mus_musculus/contigview?chr=13" TargetMode="External"/><Relationship Id="rId30" Type="http://schemas.openxmlformats.org/officeDocument/2006/relationships/hyperlink" Target="http://www.ensembl.org/mus_musculus/Gene/Summary?db=core;g=ENSMUSG00000019734" TargetMode="External"/><Relationship Id="rId105" Type="http://schemas.openxmlformats.org/officeDocument/2006/relationships/hyperlink" Target="http://www.ensembl.org/mus_musculus/Gene/Summary?db=core;g=ENSMUSG00000028339" TargetMode="External"/><Relationship Id="rId126" Type="http://schemas.openxmlformats.org/officeDocument/2006/relationships/hyperlink" Target="http://www.ensembl.org/mus_musculus/Gene/Summary?db=core;g=ENSMUSG00000029334" TargetMode="External"/><Relationship Id="rId147" Type="http://schemas.openxmlformats.org/officeDocument/2006/relationships/hyperlink" Target="http://www.ensembl.org/mus_musculus/Gene/Summary?db=core;g=ENSMUSG00000031740" TargetMode="External"/><Relationship Id="rId168" Type="http://schemas.openxmlformats.org/officeDocument/2006/relationships/hyperlink" Target="http://www.ensembl.org/mus_musculus/Gene/Summary?db=core;g=ENSMUSG00000034612" TargetMode="External"/><Relationship Id="rId51" Type="http://schemas.openxmlformats.org/officeDocument/2006/relationships/hyperlink" Target="http://www.ensembl.org/mus_musculus/Gene/Summary?db=core;g=ENSMUSG00000022512" TargetMode="External"/><Relationship Id="rId72" Type="http://schemas.openxmlformats.org/officeDocument/2006/relationships/hyperlink" Target="http://www.ensembl.org/mus_musculus/Gene/Summary?db=core;g=ENSMUSG00000026042" TargetMode="External"/><Relationship Id="rId93" Type="http://schemas.openxmlformats.org/officeDocument/2006/relationships/hyperlink" Target="http://www.ensembl.org/mus_musculus/Gene/Summary?db=core;g=ENSMUSG00000027199" TargetMode="External"/><Relationship Id="rId189" Type="http://schemas.openxmlformats.org/officeDocument/2006/relationships/hyperlink" Target="http://www.ensembl.org/mus_musculus/Gene/Summary?db=core;g=ENSMUSG00000039385" TargetMode="External"/><Relationship Id="rId3" Type="http://schemas.openxmlformats.org/officeDocument/2006/relationships/hyperlink" Target="http://www.ensembl.org/mus_musculus/Gene/Summary?db=core;g=ENSMUSG00000001281" TargetMode="External"/><Relationship Id="rId214" Type="http://schemas.openxmlformats.org/officeDocument/2006/relationships/hyperlink" Target="http://www.ensembl.org/mus_musculus/Gene/Summary?db=core;g=ENSMUSG00000045763" TargetMode="External"/><Relationship Id="rId235" Type="http://schemas.openxmlformats.org/officeDocument/2006/relationships/hyperlink" Target="http://www.ensembl.org/mus_musculus/Gene/Summary?db=core;g=ENSMUSG00000058656" TargetMode="External"/><Relationship Id="rId256" Type="http://schemas.openxmlformats.org/officeDocument/2006/relationships/hyperlink" Target="http://www.ensembl.org/mus_musculus/Gene/Summary?db=core;g=ENSMUSG00000069258" TargetMode="External"/><Relationship Id="rId277" Type="http://schemas.openxmlformats.org/officeDocument/2006/relationships/hyperlink" Target="http://www.ensembl.org/mus_musculus/Gene/Summary?db=core;g=ENSMUSG00000107881" TargetMode="External"/><Relationship Id="rId116" Type="http://schemas.openxmlformats.org/officeDocument/2006/relationships/hyperlink" Target="http://www.ensembl.org/mus_musculus/contigview?chr=5" TargetMode="External"/><Relationship Id="rId137" Type="http://schemas.openxmlformats.org/officeDocument/2006/relationships/hyperlink" Target="http://www.ensembl.org/mus_musculus/contigview?chr=7" TargetMode="External"/><Relationship Id="rId158" Type="http://schemas.openxmlformats.org/officeDocument/2006/relationships/hyperlink" Target="http://www.ensembl.org/mus_musculus/contigview?chr=6" TargetMode="External"/><Relationship Id="rId20" Type="http://schemas.openxmlformats.org/officeDocument/2006/relationships/hyperlink" Target="http://www.ensembl.org/mus_musculus/contigview?chr=12" TargetMode="External"/><Relationship Id="rId41" Type="http://schemas.openxmlformats.org/officeDocument/2006/relationships/hyperlink" Target="http://www.ensembl.org/mus_musculus/contigview?chr=14" TargetMode="External"/><Relationship Id="rId62" Type="http://schemas.openxmlformats.org/officeDocument/2006/relationships/hyperlink" Target="http://www.ensembl.org/mus_musculus/contigview?chr=19" TargetMode="External"/><Relationship Id="rId83" Type="http://schemas.openxmlformats.org/officeDocument/2006/relationships/hyperlink" Target="http://www.ensembl.org/mus_musculus/contigview?chr=1" TargetMode="External"/><Relationship Id="rId179" Type="http://schemas.openxmlformats.org/officeDocument/2006/relationships/hyperlink" Target="http://www.ensembl.org/mus_musculus/contigview?chr=3" TargetMode="External"/><Relationship Id="rId190" Type="http://schemas.openxmlformats.org/officeDocument/2006/relationships/hyperlink" Target="http://www.ensembl.org/mus_musculus/Gene/Summary?db=core;g=ENSMUSG00000039405" TargetMode="External"/><Relationship Id="rId204" Type="http://schemas.openxmlformats.org/officeDocument/2006/relationships/hyperlink" Target="http://www.ensembl.org/mus_musculus/Gene/Summary?db=core;g=ENSMUSG00000041372" TargetMode="External"/><Relationship Id="rId225" Type="http://schemas.openxmlformats.org/officeDocument/2006/relationships/hyperlink" Target="http://www.ensembl.org/mus_musculus/Gene/Summary?db=core;g=ENSMUSG00000050211" TargetMode="External"/><Relationship Id="rId246" Type="http://schemas.openxmlformats.org/officeDocument/2006/relationships/hyperlink" Target="http://www.ensembl.org/mus_musculus/Gene/Summary?db=core;g=ENSMUSG00000063305" TargetMode="External"/><Relationship Id="rId267" Type="http://schemas.openxmlformats.org/officeDocument/2006/relationships/hyperlink" Target="http://www.ensembl.org/mus_musculus/Gene/Summary?db=core;g=ENSMUSG00000078532" TargetMode="External"/><Relationship Id="rId288" Type="http://schemas.openxmlformats.org/officeDocument/2006/relationships/hyperlink" Target="http://www.ensembl.org/mus_musculus/Gene/Summary?db=core;g=ENSMUSG00000114502" TargetMode="External"/><Relationship Id="rId106" Type="http://schemas.openxmlformats.org/officeDocument/2006/relationships/hyperlink" Target="http://www.ensembl.org/mus_musculus/Gene/Summary?db=core;g=ENSMUSG00000028435" TargetMode="External"/><Relationship Id="rId127" Type="http://schemas.openxmlformats.org/officeDocument/2006/relationships/hyperlink" Target="http://www.ensembl.org/mus_musculus/Gene/Summary?db=core;g=ENSMUSG00000029664" TargetMode="External"/><Relationship Id="rId10" Type="http://schemas.openxmlformats.org/officeDocument/2006/relationships/hyperlink" Target="http://www.ensembl.org/mus_musculus/Gene/Summary?db=core;g=ENSMUSG00000004655" TargetMode="External"/><Relationship Id="rId31" Type="http://schemas.openxmlformats.org/officeDocument/2006/relationships/hyperlink" Target="http://www.ensembl.org/mus_musculus/Gene/Summary?db=core;g=ENSMUSG00000019756" TargetMode="External"/><Relationship Id="rId52" Type="http://schemas.openxmlformats.org/officeDocument/2006/relationships/hyperlink" Target="http://www.ensembl.org/mus_musculus/Gene/Summary?db=core;g=ENSMUSG00000022894" TargetMode="External"/><Relationship Id="rId73" Type="http://schemas.openxmlformats.org/officeDocument/2006/relationships/hyperlink" Target="http://www.ensembl.org/mus_musculus/Gene/Summary?db=core;g=ENSMUSG00000026303" TargetMode="External"/><Relationship Id="rId94" Type="http://schemas.openxmlformats.org/officeDocument/2006/relationships/hyperlink" Target="http://www.ensembl.org/mus_musculus/Gene/Summary?db=core;g=ENSMUSG00000027378" TargetMode="External"/><Relationship Id="rId148" Type="http://schemas.openxmlformats.org/officeDocument/2006/relationships/hyperlink" Target="http://www.ensembl.org/mus_musculus/Gene/Summary?db=core;g=ENSMUSG00000031796" TargetMode="External"/><Relationship Id="rId169" Type="http://schemas.openxmlformats.org/officeDocument/2006/relationships/hyperlink" Target="http://www.ensembl.org/mus_musculus/Gene/Summary?db=core;g=ENSMUSG00000034898" TargetMode="External"/><Relationship Id="rId4" Type="http://schemas.openxmlformats.org/officeDocument/2006/relationships/hyperlink" Target="http://www.ensembl.org/mus_musculus/Gene/Summary?db=core;g=ENSMUSG00000001864" TargetMode="External"/><Relationship Id="rId180" Type="http://schemas.openxmlformats.org/officeDocument/2006/relationships/hyperlink" Target="http://www.ensembl.org/mus_musculus/Gene/Summary?db=core;g=ENSMUSG00000037225" TargetMode="External"/><Relationship Id="rId215" Type="http://schemas.openxmlformats.org/officeDocument/2006/relationships/hyperlink" Target="http://www.ensembl.org/mus_musculus/contigview?chr=15" TargetMode="External"/><Relationship Id="rId236" Type="http://schemas.openxmlformats.org/officeDocument/2006/relationships/hyperlink" Target="http://www.ensembl.org/mus_musculus/contigview?chr=15" TargetMode="External"/><Relationship Id="rId257" Type="http://schemas.openxmlformats.org/officeDocument/2006/relationships/hyperlink" Target="http://www.ensembl.org/mus_musculus/contigview?chr=13" TargetMode="External"/><Relationship Id="rId278" Type="http://schemas.openxmlformats.org/officeDocument/2006/relationships/hyperlink" Target="http://www.ensembl.org/mus_musculus/contigview?chr=6" TargetMode="External"/><Relationship Id="rId42" Type="http://schemas.openxmlformats.org/officeDocument/2006/relationships/hyperlink" Target="http://www.ensembl.org/mus_musculus/Gene/Summary?db=core;g=ENSMUSG00000021994" TargetMode="External"/><Relationship Id="rId84" Type="http://schemas.openxmlformats.org/officeDocument/2006/relationships/hyperlink" Target="http://www.ensembl.org/mus_musculus/Gene/Summary?db=core;g=ENSMUSG00000026674" TargetMode="External"/><Relationship Id="rId138" Type="http://schemas.openxmlformats.org/officeDocument/2006/relationships/hyperlink" Target="http://www.ensembl.org/mus_musculus/Gene/Summary?db=core;g=ENSMUSG00000030748" TargetMode="External"/><Relationship Id="rId191" Type="http://schemas.openxmlformats.org/officeDocument/2006/relationships/hyperlink" Target="http://www.ensembl.org/mus_musculus/contigview?chr=7" TargetMode="External"/><Relationship Id="rId205" Type="http://schemas.openxmlformats.org/officeDocument/2006/relationships/hyperlink" Target="http://www.ensembl.org/mus_musculus/Gene/Summary?db=core;g=ENSMUSG00000042357" TargetMode="External"/><Relationship Id="rId247" Type="http://schemas.openxmlformats.org/officeDocument/2006/relationships/hyperlink" Target="http://www.ensembl.org/mus_musculus/Gene/Summary?db=core;g=ENSMUSG00000063415" TargetMode="External"/><Relationship Id="rId107" Type="http://schemas.openxmlformats.org/officeDocument/2006/relationships/hyperlink" Target="http://www.ensembl.org/mus_musculus/contigview?chr=4" TargetMode="External"/><Relationship Id="rId289" Type="http://schemas.openxmlformats.org/officeDocument/2006/relationships/printerSettings" Target="../printerSettings/printerSettings3.bin"/><Relationship Id="rId11" Type="http://schemas.openxmlformats.org/officeDocument/2006/relationships/hyperlink" Target="http://www.ensembl.org/mus_musculus/contigview?chr=6" TargetMode="External"/><Relationship Id="rId53" Type="http://schemas.openxmlformats.org/officeDocument/2006/relationships/hyperlink" Target="http://www.ensembl.org/mus_musculus/contigview?chr=16" TargetMode="External"/><Relationship Id="rId149" Type="http://schemas.openxmlformats.org/officeDocument/2006/relationships/hyperlink" Target="http://www.ensembl.org/mus_musculus/contigview?chr=8" TargetMode="External"/><Relationship Id="rId95" Type="http://schemas.openxmlformats.org/officeDocument/2006/relationships/hyperlink" Target="http://www.ensembl.org/mus_musculus/contigview?chr=2" TargetMode="External"/><Relationship Id="rId160" Type="http://schemas.openxmlformats.org/officeDocument/2006/relationships/hyperlink" Target="http://www.ensembl.org/mus_musculus/Gene/Summary?db=core;g=ENSMUSG00000033207" TargetMode="External"/><Relationship Id="rId216" Type="http://schemas.openxmlformats.org/officeDocument/2006/relationships/hyperlink" Target="http://www.ensembl.org/mus_musculus/Gene/Summary?db=core;g=ENSMUSG00000045763" TargetMode="External"/><Relationship Id="rId258" Type="http://schemas.openxmlformats.org/officeDocument/2006/relationships/hyperlink" Target="http://www.ensembl.org/mus_musculus/Gene/Summary?db=core;g=ENSMUSG00000069258" TargetMode="External"/><Relationship Id="rId22" Type="http://schemas.openxmlformats.org/officeDocument/2006/relationships/hyperlink" Target="http://www.ensembl.org/mus_musculus/Gene/Summary?db=core;g=ENSMUSG00000018822" TargetMode="External"/><Relationship Id="rId64" Type="http://schemas.openxmlformats.org/officeDocument/2006/relationships/hyperlink" Target="http://www.ensembl.org/mus_musculus/Gene/Summary?db=core;g=ENSMUSG00000024924" TargetMode="External"/><Relationship Id="rId118" Type="http://schemas.openxmlformats.org/officeDocument/2006/relationships/hyperlink" Target="http://www.ensembl.org/mus_musculus/Gene/Summary?db=core;g=ENSMUSG00000029151" TargetMode="External"/><Relationship Id="rId171" Type="http://schemas.openxmlformats.org/officeDocument/2006/relationships/hyperlink" Target="http://www.ensembl.org/mus_musculus/Gene/Summary?db=core;g=ENSMUSG00000034898" TargetMode="External"/><Relationship Id="rId227" Type="http://schemas.openxmlformats.org/officeDocument/2006/relationships/hyperlink" Target="http://www.ensembl.org/mus_musculus/contigview?chr=2" TargetMode="External"/></Relationships>
</file>

<file path=xl/worksheets/_rels/sheet8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ensembl.org/mus_musculus/Gene/Summary?db=core;g=ENSMUSG00000063415" TargetMode="External"/><Relationship Id="rId21" Type="http://schemas.openxmlformats.org/officeDocument/2006/relationships/hyperlink" Target="http://www.ensembl.org/mus_musculus/Gene/Summary?db=core;g=ENSMUSG00000023987" TargetMode="External"/><Relationship Id="rId42" Type="http://schemas.openxmlformats.org/officeDocument/2006/relationships/hyperlink" Target="http://www.ensembl.org/mus_musculus/Gene/Summary?db=core;g=ENSMUSG00000028339" TargetMode="External"/><Relationship Id="rId63" Type="http://schemas.openxmlformats.org/officeDocument/2006/relationships/hyperlink" Target="http://www.ensembl.org/mus_musculus/Gene/Summary?db=core;g=ENSMUSG00000035107" TargetMode="External"/><Relationship Id="rId84" Type="http://schemas.openxmlformats.org/officeDocument/2006/relationships/hyperlink" Target="http://www.ensembl.org/mus_musculus/Gene/Summary?db=core;g=ENSMUSG00000040473" TargetMode="External"/><Relationship Id="rId138" Type="http://schemas.openxmlformats.org/officeDocument/2006/relationships/hyperlink" Target="http://www.ensembl.org/mus_musculus/Gene/Summary?db=core;g=ENSMUSG00000079554" TargetMode="External"/><Relationship Id="rId107" Type="http://schemas.openxmlformats.org/officeDocument/2006/relationships/hyperlink" Target="http://www.ensembl.org/mus_musculus/contigview?chr=X" TargetMode="External"/><Relationship Id="rId11" Type="http://schemas.openxmlformats.org/officeDocument/2006/relationships/hyperlink" Target="http://www.ensembl.org/mus_musculus/contigview?chr=11" TargetMode="External"/><Relationship Id="rId32" Type="http://schemas.openxmlformats.org/officeDocument/2006/relationships/hyperlink" Target="http://www.ensembl.org/mus_musculus/contigview?chr=2" TargetMode="External"/><Relationship Id="rId53" Type="http://schemas.openxmlformats.org/officeDocument/2006/relationships/hyperlink" Target="http://www.ensembl.org/mus_musculus/contigview?chr=5" TargetMode="External"/><Relationship Id="rId74" Type="http://schemas.openxmlformats.org/officeDocument/2006/relationships/hyperlink" Target="http://www.ensembl.org/mus_musculus/contigview?chr=7" TargetMode="External"/><Relationship Id="rId128" Type="http://schemas.openxmlformats.org/officeDocument/2006/relationships/hyperlink" Target="http://www.ensembl.org/mus_musculus/contigview?chr=2" TargetMode="External"/><Relationship Id="rId149" Type="http://schemas.openxmlformats.org/officeDocument/2006/relationships/hyperlink" Target="http://www.ensembl.org/mus_musculus/contigview?chr=12" TargetMode="External"/><Relationship Id="rId5" Type="http://schemas.openxmlformats.org/officeDocument/2006/relationships/hyperlink" Target="http://www.ensembl.org/mus_musculus/contigview?chr=15" TargetMode="External"/><Relationship Id="rId95" Type="http://schemas.openxmlformats.org/officeDocument/2006/relationships/hyperlink" Target="http://www.ensembl.org/mus_musculus/contigview?chr=13" TargetMode="External"/><Relationship Id="rId22" Type="http://schemas.openxmlformats.org/officeDocument/2006/relationships/hyperlink" Target="http://www.ensembl.org/mus_musculus/Gene/Summary?db=core;g=ENSMUSG00000026586" TargetMode="External"/><Relationship Id="rId27" Type="http://schemas.openxmlformats.org/officeDocument/2006/relationships/hyperlink" Target="http://www.ensembl.org/mus_musculus/Gene/Summary?db=core;g=ENSMUSG00000026674" TargetMode="External"/><Relationship Id="rId43" Type="http://schemas.openxmlformats.org/officeDocument/2006/relationships/hyperlink" Target="http://www.ensembl.org/mus_musculus/Gene/Summary?db=core;g=ENSMUSG00000028381" TargetMode="External"/><Relationship Id="rId48" Type="http://schemas.openxmlformats.org/officeDocument/2006/relationships/hyperlink" Target="http://www.ensembl.org/mus_musculus/Gene/Summary?db=core;g=ENSMUSG00000028883" TargetMode="External"/><Relationship Id="rId64" Type="http://schemas.openxmlformats.org/officeDocument/2006/relationships/hyperlink" Target="http://www.ensembl.org/mus_musculus/Gene/Summary?db=core;g=ENSMUSG00000036570" TargetMode="External"/><Relationship Id="rId69" Type="http://schemas.openxmlformats.org/officeDocument/2006/relationships/hyperlink" Target="http://www.ensembl.org/mus_musculus/Gene/Summary?db=core;g=ENSMUSG00000037482" TargetMode="External"/><Relationship Id="rId113" Type="http://schemas.openxmlformats.org/officeDocument/2006/relationships/hyperlink" Target="http://www.ensembl.org/mus_musculus/contigview?chr=6" TargetMode="External"/><Relationship Id="rId118" Type="http://schemas.openxmlformats.org/officeDocument/2006/relationships/hyperlink" Target="http://www.ensembl.org/mus_musculus/Gene/Summary?db=core;g=ENSMUSG00000064373" TargetMode="External"/><Relationship Id="rId134" Type="http://schemas.openxmlformats.org/officeDocument/2006/relationships/hyperlink" Target="http://www.ensembl.org/mus_musculus/contigview?chr=1" TargetMode="External"/><Relationship Id="rId139" Type="http://schemas.openxmlformats.org/officeDocument/2006/relationships/hyperlink" Target="http://www.ensembl.org/mus_musculus/Gene/Summary?db=core;g=ENSMUSG00000087651" TargetMode="External"/><Relationship Id="rId80" Type="http://schemas.openxmlformats.org/officeDocument/2006/relationships/hyperlink" Target="http://www.ensembl.org/mus_musculus/contigview?chr=2" TargetMode="External"/><Relationship Id="rId85" Type="http://schemas.openxmlformats.org/officeDocument/2006/relationships/hyperlink" Target="http://www.ensembl.org/mus_musculus/Gene/Summary?db=core;g=ENSMUSG00000042357" TargetMode="External"/><Relationship Id="rId150" Type="http://schemas.openxmlformats.org/officeDocument/2006/relationships/hyperlink" Target="http://www.ensembl.org/mus_musculus/Gene/Summary?db=core;g=ENSMUSG00000113535" TargetMode="External"/><Relationship Id="rId155" Type="http://schemas.openxmlformats.org/officeDocument/2006/relationships/hyperlink" Target="http://www.ensembl.org/mus_musculus/contigview?chr=13" TargetMode="External"/><Relationship Id="rId12" Type="http://schemas.openxmlformats.org/officeDocument/2006/relationships/hyperlink" Target="http://www.ensembl.org/mus_musculus/Gene/Summary?db=core;g=ENSMUSG00000020766" TargetMode="External"/><Relationship Id="rId17" Type="http://schemas.openxmlformats.org/officeDocument/2006/relationships/hyperlink" Target="http://www.ensembl.org/mus_musculus/contigview?chr=14" TargetMode="External"/><Relationship Id="rId33" Type="http://schemas.openxmlformats.org/officeDocument/2006/relationships/hyperlink" Target="http://www.ensembl.org/mus_musculus/Gene/Summary?db=core;g=ENSMUSG00000027643" TargetMode="External"/><Relationship Id="rId38" Type="http://schemas.openxmlformats.org/officeDocument/2006/relationships/hyperlink" Target="http://www.ensembl.org/mus_musculus/contigview?chr=4" TargetMode="External"/><Relationship Id="rId59" Type="http://schemas.openxmlformats.org/officeDocument/2006/relationships/hyperlink" Target="http://www.ensembl.org/mus_musculus/contigview?chr=6" TargetMode="External"/><Relationship Id="rId103" Type="http://schemas.openxmlformats.org/officeDocument/2006/relationships/hyperlink" Target="http://www.ensembl.org/mus_musculus/Gene/Summary?db=core;g=ENSMUSG00000052125" TargetMode="External"/><Relationship Id="rId108" Type="http://schemas.openxmlformats.org/officeDocument/2006/relationships/hyperlink" Target="http://www.ensembl.org/mus_musculus/Gene/Summary?db=core;g=ENSMUSG00000061082" TargetMode="External"/><Relationship Id="rId124" Type="http://schemas.openxmlformats.org/officeDocument/2006/relationships/hyperlink" Target="http://www.ensembl.org/mus_musculus/Gene/Summary?db=core;g=ENSMUSG00000069072" TargetMode="External"/><Relationship Id="rId129" Type="http://schemas.openxmlformats.org/officeDocument/2006/relationships/hyperlink" Target="http://www.ensembl.org/mus_musculus/Gene/Summary?db=core;g=ENSMUSG00000070719" TargetMode="External"/><Relationship Id="rId54" Type="http://schemas.openxmlformats.org/officeDocument/2006/relationships/hyperlink" Target="http://www.ensembl.org/mus_musculus/Gene/Summary?db=core;g=ENSMUSG00000029313" TargetMode="External"/><Relationship Id="rId70" Type="http://schemas.openxmlformats.org/officeDocument/2006/relationships/hyperlink" Target="http://www.ensembl.org/mus_musculus/Gene/Summary?db=core;g=ENSMUSG00000038539" TargetMode="External"/><Relationship Id="rId75" Type="http://schemas.openxmlformats.org/officeDocument/2006/relationships/hyperlink" Target="http://www.ensembl.org/mus_musculus/Gene/Summary?db=core;g=ENSMUSG00000038580" TargetMode="External"/><Relationship Id="rId91" Type="http://schemas.openxmlformats.org/officeDocument/2006/relationships/hyperlink" Target="http://www.ensembl.org/mus_musculus/Gene/Summary?db=core;g=ENSMUSG00000045004" TargetMode="External"/><Relationship Id="rId96" Type="http://schemas.openxmlformats.org/officeDocument/2006/relationships/hyperlink" Target="http://www.ensembl.org/mus_musculus/Gene/Summary?db=core;g=ENSMUSG00000045312" TargetMode="External"/><Relationship Id="rId140" Type="http://schemas.openxmlformats.org/officeDocument/2006/relationships/hyperlink" Target="http://www.ensembl.org/mus_musculus/contigview?chr=10" TargetMode="External"/><Relationship Id="rId145" Type="http://schemas.openxmlformats.org/officeDocument/2006/relationships/hyperlink" Target="http://www.ensembl.org/mus_musculus/Gene/Summary?db=core;g=ENSMUSG00000099764" TargetMode="External"/><Relationship Id="rId1" Type="http://schemas.openxmlformats.org/officeDocument/2006/relationships/hyperlink" Target="http://www.ensembl.org/mus_musculus/Gene/Summary?db=core;g=ENSMUSG00000003420" TargetMode="External"/><Relationship Id="rId6" Type="http://schemas.openxmlformats.org/officeDocument/2006/relationships/hyperlink" Target="http://www.ensembl.org/mus_musculus/Gene/Summary?db=core;g=ENSMUSG00000005124" TargetMode="External"/><Relationship Id="rId23" Type="http://schemas.openxmlformats.org/officeDocument/2006/relationships/hyperlink" Target="http://www.ensembl.org/mus_musculus/contigview?chr=1" TargetMode="External"/><Relationship Id="rId28" Type="http://schemas.openxmlformats.org/officeDocument/2006/relationships/hyperlink" Target="http://www.ensembl.org/mus_musculus/Gene/Summary?db=core;g=ENSMUSG00000027377" TargetMode="External"/><Relationship Id="rId49" Type="http://schemas.openxmlformats.org/officeDocument/2006/relationships/hyperlink" Target="http://www.ensembl.org/mus_musculus/Gene/Summary?db=core;g=ENSMUSG00000029154" TargetMode="External"/><Relationship Id="rId114" Type="http://schemas.openxmlformats.org/officeDocument/2006/relationships/hyperlink" Target="http://www.ensembl.org/mus_musculus/Gene/Summary?db=core;g=ENSMUSG00000063171" TargetMode="External"/><Relationship Id="rId119" Type="http://schemas.openxmlformats.org/officeDocument/2006/relationships/hyperlink" Target="http://www.ensembl.org/mus_musculus/contigview?chr=15" TargetMode="External"/><Relationship Id="rId44" Type="http://schemas.openxmlformats.org/officeDocument/2006/relationships/hyperlink" Target="http://www.ensembl.org/mus_musculus/contigview?chr=4" TargetMode="External"/><Relationship Id="rId60" Type="http://schemas.openxmlformats.org/officeDocument/2006/relationships/hyperlink" Target="http://www.ensembl.org/mus_musculus/Gene/Summary?db=core;g=ENSMUSG00000032758" TargetMode="External"/><Relationship Id="rId65" Type="http://schemas.openxmlformats.org/officeDocument/2006/relationships/hyperlink" Target="http://www.ensembl.org/mus_musculus/contigview?chr=7" TargetMode="External"/><Relationship Id="rId81" Type="http://schemas.openxmlformats.org/officeDocument/2006/relationships/hyperlink" Target="http://www.ensembl.org/mus_musculus/Gene/Summary?db=core;g=ENSMUSG00000040152" TargetMode="External"/><Relationship Id="rId86" Type="http://schemas.openxmlformats.org/officeDocument/2006/relationships/hyperlink" Target="http://www.ensembl.org/mus_musculus/contigview?chr=4" TargetMode="External"/><Relationship Id="rId130" Type="http://schemas.openxmlformats.org/officeDocument/2006/relationships/hyperlink" Target="http://www.ensembl.org/mus_musculus/Gene/Summary?db=core;g=ENSMUSG00000071766" TargetMode="External"/><Relationship Id="rId135" Type="http://schemas.openxmlformats.org/officeDocument/2006/relationships/hyperlink" Target="http://www.ensembl.org/mus_musculus/Gene/Summary?db=core;g=ENSMUSG00000073538" TargetMode="External"/><Relationship Id="rId151" Type="http://schemas.openxmlformats.org/officeDocument/2006/relationships/hyperlink" Target="http://www.ensembl.org/mus_musculus/Gene/Summary?db=core;g=ENSMUSG00000113856" TargetMode="External"/><Relationship Id="rId156" Type="http://schemas.openxmlformats.org/officeDocument/2006/relationships/hyperlink" Target="http://www.ensembl.org/mus_musculus/Gene/Summary?db=core;g=ENSMUSG00000114667" TargetMode="External"/><Relationship Id="rId13" Type="http://schemas.openxmlformats.org/officeDocument/2006/relationships/hyperlink" Target="http://www.ensembl.org/mus_musculus/Gene/Summary?db=core;g=ENSMUSG00000022037" TargetMode="External"/><Relationship Id="rId18" Type="http://schemas.openxmlformats.org/officeDocument/2006/relationships/hyperlink" Target="http://www.ensembl.org/mus_musculus/Gene/Summary?db=core;g=ENSMUSG00000022048" TargetMode="External"/><Relationship Id="rId39" Type="http://schemas.openxmlformats.org/officeDocument/2006/relationships/hyperlink" Target="http://www.ensembl.org/mus_musculus/Gene/Summary?db=core;g=ENSMUSG00000028307" TargetMode="External"/><Relationship Id="rId109" Type="http://schemas.openxmlformats.org/officeDocument/2006/relationships/hyperlink" Target="http://www.ensembl.org/mus_musculus/Gene/Summary?db=core;g=ENSMUSG00000063077" TargetMode="External"/><Relationship Id="rId34" Type="http://schemas.openxmlformats.org/officeDocument/2006/relationships/hyperlink" Target="http://www.ensembl.org/mus_musculus/Gene/Summary?db=core;g=ENSMUSG00000028195" TargetMode="External"/><Relationship Id="rId50" Type="http://schemas.openxmlformats.org/officeDocument/2006/relationships/hyperlink" Target="http://www.ensembl.org/mus_musculus/contigview?chr=5" TargetMode="External"/><Relationship Id="rId55" Type="http://schemas.openxmlformats.org/officeDocument/2006/relationships/hyperlink" Target="http://www.ensembl.org/mus_musculus/Gene/Summary?db=core;g=ENSMUSG00000029322" TargetMode="External"/><Relationship Id="rId76" Type="http://schemas.openxmlformats.org/officeDocument/2006/relationships/hyperlink" Target="http://www.ensembl.org/mus_musculus/Gene/Summary?db=core;g=ENSMUSG00000039529" TargetMode="External"/><Relationship Id="rId97" Type="http://schemas.openxmlformats.org/officeDocument/2006/relationships/hyperlink" Target="http://www.ensembl.org/mus_musculus/Gene/Summary?db=core;g=ENSMUSG00000045731" TargetMode="External"/><Relationship Id="rId104" Type="http://schemas.openxmlformats.org/officeDocument/2006/relationships/hyperlink" Target="http://www.ensembl.org/mus_musculus/contigview?chr=12" TargetMode="External"/><Relationship Id="rId120" Type="http://schemas.openxmlformats.org/officeDocument/2006/relationships/hyperlink" Target="http://www.ensembl.org/mus_musculus/Gene/Summary?db=core;g=ENSMUSG00000064373" TargetMode="External"/><Relationship Id="rId125" Type="http://schemas.openxmlformats.org/officeDocument/2006/relationships/hyperlink" Target="http://www.ensembl.org/mus_musculus/contigview?chr=3" TargetMode="External"/><Relationship Id="rId141" Type="http://schemas.openxmlformats.org/officeDocument/2006/relationships/hyperlink" Target="http://www.ensembl.org/mus_musculus/Gene/Summary?db=core;g=ENSMUSG00000087651" TargetMode="External"/><Relationship Id="rId146" Type="http://schemas.openxmlformats.org/officeDocument/2006/relationships/hyperlink" Target="http://www.ensembl.org/mus_musculus/contigview?chr=16" TargetMode="External"/><Relationship Id="rId7" Type="http://schemas.openxmlformats.org/officeDocument/2006/relationships/hyperlink" Target="http://www.ensembl.org/mus_musculus/Gene/Summary?db=core;g=ENSMUSG00000020407" TargetMode="External"/><Relationship Id="rId71" Type="http://schemas.openxmlformats.org/officeDocument/2006/relationships/hyperlink" Target="http://www.ensembl.org/mus_musculus/contigview?chr=7" TargetMode="External"/><Relationship Id="rId92" Type="http://schemas.openxmlformats.org/officeDocument/2006/relationships/hyperlink" Target="http://www.ensembl.org/mus_musculus/contigview?chr=4" TargetMode="External"/><Relationship Id="rId2" Type="http://schemas.openxmlformats.org/officeDocument/2006/relationships/hyperlink" Target="http://www.ensembl.org/mus_musculus/contigview?chr=7" TargetMode="External"/><Relationship Id="rId29" Type="http://schemas.openxmlformats.org/officeDocument/2006/relationships/hyperlink" Target="http://www.ensembl.org/mus_musculus/contigview?chr=2" TargetMode="External"/><Relationship Id="rId24" Type="http://schemas.openxmlformats.org/officeDocument/2006/relationships/hyperlink" Target="http://www.ensembl.org/mus_musculus/Gene/Summary?db=core;g=ENSMUSG00000026586" TargetMode="External"/><Relationship Id="rId40" Type="http://schemas.openxmlformats.org/officeDocument/2006/relationships/hyperlink" Target="http://www.ensembl.org/mus_musculus/Gene/Summary?db=core;g=ENSMUSG00000028339" TargetMode="External"/><Relationship Id="rId45" Type="http://schemas.openxmlformats.org/officeDocument/2006/relationships/hyperlink" Target="http://www.ensembl.org/mus_musculus/Gene/Summary?db=core;g=ENSMUSG00000028381" TargetMode="External"/><Relationship Id="rId66" Type="http://schemas.openxmlformats.org/officeDocument/2006/relationships/hyperlink" Target="http://www.ensembl.org/mus_musculus/Gene/Summary?db=core;g=ENSMUSG00000036570" TargetMode="External"/><Relationship Id="rId87" Type="http://schemas.openxmlformats.org/officeDocument/2006/relationships/hyperlink" Target="http://www.ensembl.org/mus_musculus/Gene/Summary?db=core;g=ENSMUSG00000042357" TargetMode="External"/><Relationship Id="rId110" Type="http://schemas.openxmlformats.org/officeDocument/2006/relationships/hyperlink" Target="http://www.ensembl.org/mus_musculus/contigview?chr=4" TargetMode="External"/><Relationship Id="rId115" Type="http://schemas.openxmlformats.org/officeDocument/2006/relationships/hyperlink" Target="http://www.ensembl.org/mus_musculus/Gene/Summary?db=core;g=ENSMUSG00000063415" TargetMode="External"/><Relationship Id="rId131" Type="http://schemas.openxmlformats.org/officeDocument/2006/relationships/hyperlink" Target="http://www.ensembl.org/mus_musculus/contigview?chr=X" TargetMode="External"/><Relationship Id="rId136" Type="http://schemas.openxmlformats.org/officeDocument/2006/relationships/hyperlink" Target="http://www.ensembl.org/mus_musculus/Gene/Summary?db=core;g=ENSMUSG00000079554" TargetMode="External"/><Relationship Id="rId61" Type="http://schemas.openxmlformats.org/officeDocument/2006/relationships/hyperlink" Target="http://www.ensembl.org/mus_musculus/Gene/Summary?db=core;g=ENSMUSG00000035107" TargetMode="External"/><Relationship Id="rId82" Type="http://schemas.openxmlformats.org/officeDocument/2006/relationships/hyperlink" Target="http://www.ensembl.org/mus_musculus/Gene/Summary?db=core;g=ENSMUSG00000040473" TargetMode="External"/><Relationship Id="rId152" Type="http://schemas.openxmlformats.org/officeDocument/2006/relationships/hyperlink" Target="http://www.ensembl.org/mus_musculus/contigview?chr=13" TargetMode="External"/><Relationship Id="rId19" Type="http://schemas.openxmlformats.org/officeDocument/2006/relationships/hyperlink" Target="http://www.ensembl.org/mus_musculus/Gene/Summary?db=core;g=ENSMUSG00000023987" TargetMode="External"/><Relationship Id="rId14" Type="http://schemas.openxmlformats.org/officeDocument/2006/relationships/hyperlink" Target="http://www.ensembl.org/mus_musculus/contigview?chr=14" TargetMode="External"/><Relationship Id="rId30" Type="http://schemas.openxmlformats.org/officeDocument/2006/relationships/hyperlink" Target="http://www.ensembl.org/mus_musculus/Gene/Summary?db=core;g=ENSMUSG00000027377" TargetMode="External"/><Relationship Id="rId35" Type="http://schemas.openxmlformats.org/officeDocument/2006/relationships/hyperlink" Target="http://www.ensembl.org/mus_musculus/contigview?chr=3" TargetMode="External"/><Relationship Id="rId56" Type="http://schemas.openxmlformats.org/officeDocument/2006/relationships/hyperlink" Target="http://www.ensembl.org/mus_musculus/contigview?chr=5" TargetMode="External"/><Relationship Id="rId77" Type="http://schemas.openxmlformats.org/officeDocument/2006/relationships/hyperlink" Target="http://www.ensembl.org/mus_musculus/contigview?chr=18" TargetMode="External"/><Relationship Id="rId100" Type="http://schemas.openxmlformats.org/officeDocument/2006/relationships/hyperlink" Target="http://www.ensembl.org/mus_musculus/Gene/Summary?db=core;g=ENSMUSG00000045763" TargetMode="External"/><Relationship Id="rId105" Type="http://schemas.openxmlformats.org/officeDocument/2006/relationships/hyperlink" Target="http://www.ensembl.org/mus_musculus/Gene/Summary?db=core;g=ENSMUSG00000052125" TargetMode="External"/><Relationship Id="rId126" Type="http://schemas.openxmlformats.org/officeDocument/2006/relationships/hyperlink" Target="http://www.ensembl.org/mus_musculus/Gene/Summary?db=core;g=ENSMUSG00000069072" TargetMode="External"/><Relationship Id="rId147" Type="http://schemas.openxmlformats.org/officeDocument/2006/relationships/hyperlink" Target="http://www.ensembl.org/mus_musculus/Gene/Summary?db=core;g=ENSMUSG00000099764" TargetMode="External"/><Relationship Id="rId8" Type="http://schemas.openxmlformats.org/officeDocument/2006/relationships/hyperlink" Target="http://www.ensembl.org/mus_musculus/contigview?chr=11" TargetMode="External"/><Relationship Id="rId51" Type="http://schemas.openxmlformats.org/officeDocument/2006/relationships/hyperlink" Target="http://www.ensembl.org/mus_musculus/Gene/Summary?db=core;g=ENSMUSG00000029154" TargetMode="External"/><Relationship Id="rId72" Type="http://schemas.openxmlformats.org/officeDocument/2006/relationships/hyperlink" Target="http://www.ensembl.org/mus_musculus/Gene/Summary?db=core;g=ENSMUSG00000038539" TargetMode="External"/><Relationship Id="rId93" Type="http://schemas.openxmlformats.org/officeDocument/2006/relationships/hyperlink" Target="http://www.ensembl.org/mus_musculus/Gene/Summary?db=core;g=ENSMUSG00000045004" TargetMode="External"/><Relationship Id="rId98" Type="http://schemas.openxmlformats.org/officeDocument/2006/relationships/hyperlink" Target="http://www.ensembl.org/mus_musculus/contigview?chr=14" TargetMode="External"/><Relationship Id="rId121" Type="http://schemas.openxmlformats.org/officeDocument/2006/relationships/hyperlink" Target="http://www.ensembl.org/mus_musculus/Gene/Summary?db=core;g=ENSMUSG00000068923" TargetMode="External"/><Relationship Id="rId142" Type="http://schemas.openxmlformats.org/officeDocument/2006/relationships/hyperlink" Target="http://www.ensembl.org/mus_musculus/Gene/Summary?db=core;g=ENSMUSG00000092341" TargetMode="External"/><Relationship Id="rId3" Type="http://schemas.openxmlformats.org/officeDocument/2006/relationships/hyperlink" Target="http://www.ensembl.org/mus_musculus/Gene/Summary?db=core;g=ENSMUSG00000003420" TargetMode="External"/><Relationship Id="rId25" Type="http://schemas.openxmlformats.org/officeDocument/2006/relationships/hyperlink" Target="http://www.ensembl.org/mus_musculus/Gene/Summary?db=core;g=ENSMUSG00000026674" TargetMode="External"/><Relationship Id="rId46" Type="http://schemas.openxmlformats.org/officeDocument/2006/relationships/hyperlink" Target="http://www.ensembl.org/mus_musculus/Gene/Summary?db=core;g=ENSMUSG00000028883" TargetMode="External"/><Relationship Id="rId67" Type="http://schemas.openxmlformats.org/officeDocument/2006/relationships/hyperlink" Target="http://www.ensembl.org/mus_musculus/Gene/Summary?db=core;g=ENSMUSG00000037482" TargetMode="External"/><Relationship Id="rId116" Type="http://schemas.openxmlformats.org/officeDocument/2006/relationships/hyperlink" Target="http://www.ensembl.org/mus_musculus/contigview?chr=6" TargetMode="External"/><Relationship Id="rId137" Type="http://schemas.openxmlformats.org/officeDocument/2006/relationships/hyperlink" Target="http://www.ensembl.org/mus_musculus/contigview?chr=1" TargetMode="External"/><Relationship Id="rId20" Type="http://schemas.openxmlformats.org/officeDocument/2006/relationships/hyperlink" Target="http://www.ensembl.org/mus_musculus/contigview?chr=17" TargetMode="External"/><Relationship Id="rId41" Type="http://schemas.openxmlformats.org/officeDocument/2006/relationships/hyperlink" Target="http://www.ensembl.org/mus_musculus/contigview?chr=4" TargetMode="External"/><Relationship Id="rId62" Type="http://schemas.openxmlformats.org/officeDocument/2006/relationships/hyperlink" Target="http://www.ensembl.org/mus_musculus/contigview?chr=16" TargetMode="External"/><Relationship Id="rId83" Type="http://schemas.openxmlformats.org/officeDocument/2006/relationships/hyperlink" Target="http://www.ensembl.org/mus_musculus/contigview?chr=5" TargetMode="External"/><Relationship Id="rId88" Type="http://schemas.openxmlformats.org/officeDocument/2006/relationships/hyperlink" Target="http://www.ensembl.org/mus_musculus/Gene/Summary?db=core;g=ENSMUSG00000043903" TargetMode="External"/><Relationship Id="rId111" Type="http://schemas.openxmlformats.org/officeDocument/2006/relationships/hyperlink" Target="http://www.ensembl.org/mus_musculus/Gene/Summary?db=core;g=ENSMUSG00000063077" TargetMode="External"/><Relationship Id="rId132" Type="http://schemas.openxmlformats.org/officeDocument/2006/relationships/hyperlink" Target="http://www.ensembl.org/mus_musculus/Gene/Summary?db=core;g=ENSMUSG00000071766" TargetMode="External"/><Relationship Id="rId153" Type="http://schemas.openxmlformats.org/officeDocument/2006/relationships/hyperlink" Target="http://www.ensembl.org/mus_musculus/Gene/Summary?db=core;g=ENSMUSG00000113856" TargetMode="External"/><Relationship Id="rId15" Type="http://schemas.openxmlformats.org/officeDocument/2006/relationships/hyperlink" Target="http://www.ensembl.org/mus_musculus/Gene/Summary?db=core;g=ENSMUSG00000022037" TargetMode="External"/><Relationship Id="rId36" Type="http://schemas.openxmlformats.org/officeDocument/2006/relationships/hyperlink" Target="http://www.ensembl.org/mus_musculus/Gene/Summary?db=core;g=ENSMUSG00000028195" TargetMode="External"/><Relationship Id="rId57" Type="http://schemas.openxmlformats.org/officeDocument/2006/relationships/hyperlink" Target="http://www.ensembl.org/mus_musculus/Gene/Summary?db=core;g=ENSMUSG00000029322" TargetMode="External"/><Relationship Id="rId106" Type="http://schemas.openxmlformats.org/officeDocument/2006/relationships/hyperlink" Target="http://www.ensembl.org/mus_musculus/Gene/Summary?db=core;g=ENSMUSG00000061082" TargetMode="External"/><Relationship Id="rId127" Type="http://schemas.openxmlformats.org/officeDocument/2006/relationships/hyperlink" Target="http://www.ensembl.org/mus_musculus/Gene/Summary?db=core;g=ENSMUSG00000070719" TargetMode="External"/><Relationship Id="rId10" Type="http://schemas.openxmlformats.org/officeDocument/2006/relationships/hyperlink" Target="http://www.ensembl.org/mus_musculus/Gene/Summary?db=core;g=ENSMUSG00000020766" TargetMode="External"/><Relationship Id="rId31" Type="http://schemas.openxmlformats.org/officeDocument/2006/relationships/hyperlink" Target="http://www.ensembl.org/mus_musculus/Gene/Summary?db=core;g=ENSMUSG00000027643" TargetMode="External"/><Relationship Id="rId52" Type="http://schemas.openxmlformats.org/officeDocument/2006/relationships/hyperlink" Target="http://www.ensembl.org/mus_musculus/Gene/Summary?db=core;g=ENSMUSG00000029313" TargetMode="External"/><Relationship Id="rId73" Type="http://schemas.openxmlformats.org/officeDocument/2006/relationships/hyperlink" Target="http://www.ensembl.org/mus_musculus/Gene/Summary?db=core;g=ENSMUSG00000038580" TargetMode="External"/><Relationship Id="rId78" Type="http://schemas.openxmlformats.org/officeDocument/2006/relationships/hyperlink" Target="http://www.ensembl.org/mus_musculus/Gene/Summary?db=core;g=ENSMUSG00000039529" TargetMode="External"/><Relationship Id="rId94" Type="http://schemas.openxmlformats.org/officeDocument/2006/relationships/hyperlink" Target="http://www.ensembl.org/mus_musculus/Gene/Summary?db=core;g=ENSMUSG00000045312" TargetMode="External"/><Relationship Id="rId99" Type="http://schemas.openxmlformats.org/officeDocument/2006/relationships/hyperlink" Target="http://www.ensembl.org/mus_musculus/Gene/Summary?db=core;g=ENSMUSG00000045731" TargetMode="External"/><Relationship Id="rId101" Type="http://schemas.openxmlformats.org/officeDocument/2006/relationships/hyperlink" Target="http://www.ensembl.org/mus_musculus/contigview?chr=15" TargetMode="External"/><Relationship Id="rId122" Type="http://schemas.openxmlformats.org/officeDocument/2006/relationships/hyperlink" Target="http://www.ensembl.org/mus_musculus/contigview?chr=3" TargetMode="External"/><Relationship Id="rId143" Type="http://schemas.openxmlformats.org/officeDocument/2006/relationships/hyperlink" Target="http://www.ensembl.org/mus_musculus/contigview?chr=19" TargetMode="External"/><Relationship Id="rId148" Type="http://schemas.openxmlformats.org/officeDocument/2006/relationships/hyperlink" Target="http://www.ensembl.org/mus_musculus/Gene/Summary?db=core;g=ENSMUSG00000113535" TargetMode="External"/><Relationship Id="rId4" Type="http://schemas.openxmlformats.org/officeDocument/2006/relationships/hyperlink" Target="http://www.ensembl.org/mus_musculus/Gene/Summary?db=core;g=ENSMUSG00000005124" TargetMode="External"/><Relationship Id="rId9" Type="http://schemas.openxmlformats.org/officeDocument/2006/relationships/hyperlink" Target="http://www.ensembl.org/mus_musculus/Gene/Summary?db=core;g=ENSMUSG00000020407" TargetMode="External"/><Relationship Id="rId26" Type="http://schemas.openxmlformats.org/officeDocument/2006/relationships/hyperlink" Target="http://www.ensembl.org/mus_musculus/contigview?chr=1" TargetMode="External"/><Relationship Id="rId47" Type="http://schemas.openxmlformats.org/officeDocument/2006/relationships/hyperlink" Target="http://www.ensembl.org/mus_musculus/contigview?chr=5" TargetMode="External"/><Relationship Id="rId68" Type="http://schemas.openxmlformats.org/officeDocument/2006/relationships/hyperlink" Target="http://www.ensembl.org/mus_musculus/contigview?chr=2" TargetMode="External"/><Relationship Id="rId89" Type="http://schemas.openxmlformats.org/officeDocument/2006/relationships/hyperlink" Target="http://www.ensembl.org/mus_musculus/contigview?chr=8" TargetMode="External"/><Relationship Id="rId112" Type="http://schemas.openxmlformats.org/officeDocument/2006/relationships/hyperlink" Target="http://www.ensembl.org/mus_musculus/Gene/Summary?db=core;g=ENSMUSG00000063171" TargetMode="External"/><Relationship Id="rId133" Type="http://schemas.openxmlformats.org/officeDocument/2006/relationships/hyperlink" Target="http://www.ensembl.org/mus_musculus/Gene/Summary?db=core;g=ENSMUSG00000073538" TargetMode="External"/><Relationship Id="rId154" Type="http://schemas.openxmlformats.org/officeDocument/2006/relationships/hyperlink" Target="http://www.ensembl.org/mus_musculus/Gene/Summary?db=core;g=ENSMUSG00000114667" TargetMode="External"/><Relationship Id="rId16" Type="http://schemas.openxmlformats.org/officeDocument/2006/relationships/hyperlink" Target="http://www.ensembl.org/mus_musculus/Gene/Summary?db=core;g=ENSMUSG00000022048" TargetMode="External"/><Relationship Id="rId37" Type="http://schemas.openxmlformats.org/officeDocument/2006/relationships/hyperlink" Target="http://www.ensembl.org/mus_musculus/Gene/Summary?db=core;g=ENSMUSG00000028307" TargetMode="External"/><Relationship Id="rId58" Type="http://schemas.openxmlformats.org/officeDocument/2006/relationships/hyperlink" Target="http://www.ensembl.org/mus_musculus/Gene/Summary?db=core;g=ENSMUSG00000032758" TargetMode="External"/><Relationship Id="rId79" Type="http://schemas.openxmlformats.org/officeDocument/2006/relationships/hyperlink" Target="http://www.ensembl.org/mus_musculus/Gene/Summary?db=core;g=ENSMUSG00000040152" TargetMode="External"/><Relationship Id="rId102" Type="http://schemas.openxmlformats.org/officeDocument/2006/relationships/hyperlink" Target="http://www.ensembl.org/mus_musculus/Gene/Summary?db=core;g=ENSMUSG00000045763" TargetMode="External"/><Relationship Id="rId123" Type="http://schemas.openxmlformats.org/officeDocument/2006/relationships/hyperlink" Target="http://www.ensembl.org/mus_musculus/Gene/Summary?db=core;g=ENSMUSG00000068923" TargetMode="External"/><Relationship Id="rId144" Type="http://schemas.openxmlformats.org/officeDocument/2006/relationships/hyperlink" Target="http://www.ensembl.org/mus_musculus/Gene/Summary?db=core;g=ENSMUSG00000092341" TargetMode="External"/><Relationship Id="rId90" Type="http://schemas.openxmlformats.org/officeDocument/2006/relationships/hyperlink" Target="http://www.ensembl.org/mus_musculus/Gene/Summary?db=core;g=ENSMUSG000000439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J3"/>
  <sheetViews>
    <sheetView tabSelected="1" zoomScale="90" zoomScaleNormal="90" workbookViewId="0">
      <selection activeCell="E25" sqref="E25"/>
    </sheetView>
  </sheetViews>
  <sheetFormatPr defaultColWidth="9.1796875" defaultRowHeight="15.5" x14ac:dyDescent="0.35"/>
  <cols>
    <col min="1" max="1" width="24.26953125" style="2" bestFit="1" customWidth="1"/>
    <col min="2" max="2" width="31.26953125" style="3" bestFit="1" customWidth="1"/>
    <col min="3" max="3" width="15.81640625" style="2" bestFit="1" customWidth="1"/>
    <col min="4" max="4" width="23.7265625" style="8" bestFit="1" customWidth="1"/>
    <col min="5" max="5" width="106" style="8" bestFit="1" customWidth="1"/>
    <col min="6" max="6" width="14.54296875" style="8" bestFit="1" customWidth="1"/>
    <col min="7" max="7" width="18.81640625" style="8" bestFit="1" customWidth="1"/>
    <col min="8" max="8" width="14.54296875" style="8" bestFit="1" customWidth="1"/>
    <col min="9" max="9" width="10" style="8" bestFit="1" customWidth="1"/>
    <col min="10" max="10" width="14.54296875" style="8" bestFit="1" customWidth="1"/>
    <col min="11" max="16384" width="9.1796875" style="2"/>
  </cols>
  <sheetData>
    <row r="1" spans="1:8" customFormat="1" x14ac:dyDescent="0.35">
      <c r="A1" s="10" t="s">
        <v>21</v>
      </c>
      <c r="B1" s="4" t="s">
        <v>0</v>
      </c>
      <c r="C1" s="1" t="s">
        <v>1</v>
      </c>
      <c r="D1" s="1" t="s">
        <v>2</v>
      </c>
      <c r="E1" s="6" t="s">
        <v>8</v>
      </c>
      <c r="F1" s="7" t="s">
        <v>18</v>
      </c>
      <c r="G1" s="7" t="s">
        <v>19</v>
      </c>
      <c r="H1" s="7" t="s">
        <v>20</v>
      </c>
    </row>
    <row r="3" spans="1:8" ht="23.5" x14ac:dyDescent="0.55000000000000004">
      <c r="A3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I103"/>
  <sheetViews>
    <sheetView workbookViewId="0">
      <selection activeCell="L28" sqref="L28"/>
    </sheetView>
  </sheetViews>
  <sheetFormatPr defaultRowHeight="14.5" x14ac:dyDescent="0.35"/>
  <cols>
    <col min="1" max="1" width="24.26953125" style="47" bestFit="1" customWidth="1"/>
    <col min="2" max="2" width="31.26953125" style="66" bestFit="1" customWidth="1"/>
    <col min="3" max="3" width="11.453125" style="47" bestFit="1" customWidth="1"/>
    <col min="4" max="4" width="18.81640625" style="64" bestFit="1" customWidth="1"/>
    <col min="5" max="5" width="26.1796875" style="47" bestFit="1" customWidth="1"/>
    <col min="6" max="6" width="95" style="64" bestFit="1" customWidth="1"/>
    <col min="7" max="7" width="10.453125" style="67" bestFit="1" customWidth="1"/>
    <col min="8" max="8" width="15.81640625" style="67" bestFit="1" customWidth="1"/>
    <col min="9" max="9" width="8" style="67" bestFit="1" customWidth="1"/>
    <col min="10" max="16384" width="8.7265625" style="47"/>
  </cols>
  <sheetData>
    <row r="1" spans="1:9" s="37" customFormat="1" ht="15.5" x14ac:dyDescent="0.35">
      <c r="A1" s="32" t="s">
        <v>21</v>
      </c>
      <c r="B1" s="33" t="s">
        <v>0</v>
      </c>
      <c r="C1" s="34" t="s">
        <v>1</v>
      </c>
      <c r="D1" s="36" t="s">
        <v>19</v>
      </c>
      <c r="E1" s="34" t="s">
        <v>2</v>
      </c>
      <c r="F1" s="35" t="s">
        <v>8</v>
      </c>
      <c r="G1" s="22" t="s">
        <v>18</v>
      </c>
      <c r="H1" s="22" t="s">
        <v>19</v>
      </c>
      <c r="I1" s="22" t="s">
        <v>20</v>
      </c>
    </row>
    <row r="2" spans="1:9" x14ac:dyDescent="0.35">
      <c r="A2" s="38" t="s">
        <v>24</v>
      </c>
      <c r="B2" s="51">
        <v>11</v>
      </c>
      <c r="C2" s="38" t="s">
        <v>25</v>
      </c>
      <c r="D2" s="49">
        <v>1.16708498426584</v>
      </c>
      <c r="E2" s="48" t="s">
        <v>3</v>
      </c>
      <c r="F2" s="48" t="s">
        <v>226</v>
      </c>
      <c r="G2" s="49">
        <v>32.318535820790999</v>
      </c>
      <c r="H2" s="49">
        <v>1.16708498426584</v>
      </c>
      <c r="I2" s="65">
        <v>4.60141209119544E-2</v>
      </c>
    </row>
    <row r="3" spans="1:9" x14ac:dyDescent="0.35">
      <c r="A3" s="38" t="s">
        <v>26</v>
      </c>
      <c r="B3" s="51">
        <v>16</v>
      </c>
      <c r="C3" s="38" t="s">
        <v>27</v>
      </c>
      <c r="D3" s="49">
        <v>0.54435435168117396</v>
      </c>
      <c r="E3" s="48" t="s">
        <v>3</v>
      </c>
      <c r="F3" s="48" t="s">
        <v>227</v>
      </c>
      <c r="G3" s="49">
        <v>314.86900066258102</v>
      </c>
      <c r="H3" s="49">
        <v>0.54435435168117396</v>
      </c>
      <c r="I3" s="65">
        <v>1.7493743997748099E-2</v>
      </c>
    </row>
    <row r="4" spans="1:9" x14ac:dyDescent="0.35">
      <c r="A4" s="38" t="s">
        <v>28</v>
      </c>
      <c r="B4" s="51">
        <v>7</v>
      </c>
      <c r="C4" s="38" t="s">
        <v>29</v>
      </c>
      <c r="D4" s="49">
        <v>-0.34663670250707701</v>
      </c>
      <c r="E4" s="48" t="s">
        <v>3</v>
      </c>
      <c r="F4" s="48" t="s">
        <v>228</v>
      </c>
      <c r="G4" s="49">
        <v>1772.42877838598</v>
      </c>
      <c r="H4" s="49">
        <v>-0.34663670250707701</v>
      </c>
      <c r="I4" s="65">
        <v>1.4926808972122001E-2</v>
      </c>
    </row>
    <row r="5" spans="1:9" x14ac:dyDescent="0.35">
      <c r="A5" s="38" t="s">
        <v>30</v>
      </c>
      <c r="B5" s="51">
        <v>16</v>
      </c>
      <c r="C5" s="38" t="s">
        <v>31</v>
      </c>
      <c r="D5" s="49">
        <v>0.37843566693172298</v>
      </c>
      <c r="E5" s="48" t="s">
        <v>3</v>
      </c>
      <c r="F5" s="48" t="s">
        <v>229</v>
      </c>
      <c r="G5" s="49">
        <v>662.54380103391804</v>
      </c>
      <c r="H5" s="49">
        <v>0.37843566693172298</v>
      </c>
      <c r="I5" s="65">
        <v>5.4628042554436401E-3</v>
      </c>
    </row>
    <row r="6" spans="1:9" x14ac:dyDescent="0.35">
      <c r="A6" s="38" t="s">
        <v>32</v>
      </c>
      <c r="B6" s="51">
        <v>6</v>
      </c>
      <c r="C6" s="38" t="s">
        <v>33</v>
      </c>
      <c r="D6" s="49">
        <v>0.53469801812331696</v>
      </c>
      <c r="E6" s="48" t="s">
        <v>3</v>
      </c>
      <c r="F6" s="48" t="s">
        <v>230</v>
      </c>
      <c r="G6" s="49">
        <v>1016.6756641506</v>
      </c>
      <c r="H6" s="49">
        <v>0.53469801812331696</v>
      </c>
      <c r="I6" s="65">
        <v>1.7207711448012E-2</v>
      </c>
    </row>
    <row r="7" spans="1:9" x14ac:dyDescent="0.35">
      <c r="A7" s="38" t="s">
        <v>34</v>
      </c>
      <c r="B7" s="51">
        <v>2</v>
      </c>
      <c r="C7" s="38" t="s">
        <v>35</v>
      </c>
      <c r="D7" s="49">
        <v>0.89142377349555502</v>
      </c>
      <c r="E7" s="48" t="s">
        <v>3</v>
      </c>
      <c r="F7" s="48" t="s">
        <v>231</v>
      </c>
      <c r="G7" s="49">
        <v>201.112855899491</v>
      </c>
      <c r="H7" s="49">
        <v>0.89142377349555502</v>
      </c>
      <c r="I7" s="65">
        <v>1.42622296375102E-5</v>
      </c>
    </row>
    <row r="8" spans="1:9" x14ac:dyDescent="0.35">
      <c r="A8" s="38" t="s">
        <v>36</v>
      </c>
      <c r="B8" s="51">
        <v>7</v>
      </c>
      <c r="C8" s="38" t="s">
        <v>37</v>
      </c>
      <c r="D8" s="49">
        <v>0.47859062096654398</v>
      </c>
      <c r="E8" s="48" t="s">
        <v>3</v>
      </c>
      <c r="F8" s="48" t="s">
        <v>232</v>
      </c>
      <c r="G8" s="49">
        <v>1622.4318975531</v>
      </c>
      <c r="H8" s="49">
        <v>0.47859062096654398</v>
      </c>
      <c r="I8" s="65">
        <v>1.4464548264236099E-3</v>
      </c>
    </row>
    <row r="9" spans="1:9" x14ac:dyDescent="0.35">
      <c r="A9" s="38" t="s">
        <v>38</v>
      </c>
      <c r="B9" s="51">
        <v>16</v>
      </c>
      <c r="C9" s="38" t="s">
        <v>39</v>
      </c>
      <c r="D9" s="49">
        <v>0.55129535149407405</v>
      </c>
      <c r="E9" s="48" t="s">
        <v>3</v>
      </c>
      <c r="F9" s="48" t="s">
        <v>233</v>
      </c>
      <c r="G9" s="49">
        <v>1620.9119206204</v>
      </c>
      <c r="H9" s="49">
        <v>0.55129535149407405</v>
      </c>
      <c r="I9" s="65">
        <v>1.2215536860583799E-2</v>
      </c>
    </row>
    <row r="10" spans="1:9" x14ac:dyDescent="0.35">
      <c r="A10" s="38" t="s">
        <v>40</v>
      </c>
      <c r="B10" s="51">
        <v>7</v>
      </c>
      <c r="C10" s="38" t="s">
        <v>41</v>
      </c>
      <c r="D10" s="49">
        <v>0.65817869319056099</v>
      </c>
      <c r="E10" s="48" t="s">
        <v>3</v>
      </c>
      <c r="F10" s="48" t="s">
        <v>234</v>
      </c>
      <c r="G10" s="49">
        <v>222.319723273232</v>
      </c>
      <c r="H10" s="49">
        <v>0.65817869319056099</v>
      </c>
      <c r="I10" s="65">
        <v>2.6727197953172002E-3</v>
      </c>
    </row>
    <row r="11" spans="1:9" x14ac:dyDescent="0.35">
      <c r="A11" s="38" t="s">
        <v>42</v>
      </c>
      <c r="B11" s="51">
        <v>2</v>
      </c>
      <c r="C11" s="38" t="s">
        <v>43</v>
      </c>
      <c r="D11" s="49">
        <v>0.55295061026825998</v>
      </c>
      <c r="E11" s="48" t="s">
        <v>3</v>
      </c>
      <c r="F11" s="48" t="s">
        <v>235</v>
      </c>
      <c r="G11" s="49">
        <v>1330.1089373784801</v>
      </c>
      <c r="H11" s="49">
        <v>0.55295061026825998</v>
      </c>
      <c r="I11" s="65">
        <v>3.6725355698880701E-3</v>
      </c>
    </row>
    <row r="12" spans="1:9" x14ac:dyDescent="0.35">
      <c r="A12" s="38" t="s">
        <v>44</v>
      </c>
      <c r="B12" s="51">
        <v>2</v>
      </c>
      <c r="C12" s="38" t="s">
        <v>45</v>
      </c>
      <c r="D12" s="49">
        <v>0.50568008963823496</v>
      </c>
      <c r="E12" s="48" t="s">
        <v>3</v>
      </c>
      <c r="F12" s="48" t="s">
        <v>236</v>
      </c>
      <c r="G12" s="49">
        <v>1243.74731813432</v>
      </c>
      <c r="H12" s="49">
        <v>0.50568008963823496</v>
      </c>
      <c r="I12" s="65">
        <v>1.8050601572372298E-2</v>
      </c>
    </row>
    <row r="13" spans="1:9" x14ac:dyDescent="0.35">
      <c r="A13" s="38" t="s">
        <v>46</v>
      </c>
      <c r="B13" s="51">
        <v>11</v>
      </c>
      <c r="C13" s="38" t="s">
        <v>47</v>
      </c>
      <c r="D13" s="49">
        <v>0.573589550072647</v>
      </c>
      <c r="E13" s="48" t="s">
        <v>3</v>
      </c>
      <c r="F13" s="48" t="s">
        <v>237</v>
      </c>
      <c r="G13" s="49">
        <v>538.64551920011297</v>
      </c>
      <c r="H13" s="49">
        <v>0.573589550072647</v>
      </c>
      <c r="I13" s="65">
        <v>4.4135476834696701E-3</v>
      </c>
    </row>
    <row r="14" spans="1:9" x14ac:dyDescent="0.35">
      <c r="A14" s="38" t="s">
        <v>48</v>
      </c>
      <c r="B14" s="51">
        <v>11</v>
      </c>
      <c r="C14" s="38" t="s">
        <v>49</v>
      </c>
      <c r="D14" s="49">
        <v>0.58236112008289698</v>
      </c>
      <c r="E14" s="48" t="s">
        <v>3</v>
      </c>
      <c r="F14" s="48" t="s">
        <v>238</v>
      </c>
      <c r="G14" s="49">
        <v>295.74925301448297</v>
      </c>
      <c r="H14" s="49">
        <v>0.58236112008289698</v>
      </c>
      <c r="I14" s="65">
        <v>3.8605674449036797E-4</v>
      </c>
    </row>
    <row r="15" spans="1:9" x14ac:dyDescent="0.35">
      <c r="A15" s="38" t="s">
        <v>50</v>
      </c>
      <c r="B15" s="51">
        <v>19</v>
      </c>
      <c r="C15" s="38" t="s">
        <v>51</v>
      </c>
      <c r="D15" s="49">
        <v>0.42882990876458998</v>
      </c>
      <c r="E15" s="48" t="s">
        <v>3</v>
      </c>
      <c r="F15" s="48" t="s">
        <v>239</v>
      </c>
      <c r="G15" s="49">
        <v>29121.046883677202</v>
      </c>
      <c r="H15" s="49">
        <v>0.42882990876458998</v>
      </c>
      <c r="I15" s="65">
        <v>1.08350274877262E-5</v>
      </c>
    </row>
    <row r="16" spans="1:9" x14ac:dyDescent="0.35">
      <c r="A16" s="38" t="s">
        <v>52</v>
      </c>
      <c r="B16" s="51">
        <v>10</v>
      </c>
      <c r="C16" s="38" t="s">
        <v>53</v>
      </c>
      <c r="D16" s="49">
        <v>0.46052816701348598</v>
      </c>
      <c r="E16" s="48" t="s">
        <v>3</v>
      </c>
      <c r="F16" s="48" t="s">
        <v>240</v>
      </c>
      <c r="G16" s="49">
        <v>2698.7765946589302</v>
      </c>
      <c r="H16" s="49">
        <v>0.46052816701348598</v>
      </c>
      <c r="I16" s="65">
        <v>1.4464548264236099E-3</v>
      </c>
    </row>
    <row r="17" spans="1:9" x14ac:dyDescent="0.35">
      <c r="A17" s="38" t="s">
        <v>54</v>
      </c>
      <c r="B17" s="51">
        <v>10</v>
      </c>
      <c r="C17" s="38" t="s">
        <v>55</v>
      </c>
      <c r="D17" s="49">
        <v>0.65717251154059098</v>
      </c>
      <c r="E17" s="48" t="s">
        <v>3</v>
      </c>
      <c r="F17" s="48" t="s">
        <v>241</v>
      </c>
      <c r="G17" s="49">
        <v>323.14443005717999</v>
      </c>
      <c r="H17" s="49">
        <v>0.65717251154059098</v>
      </c>
      <c r="I17" s="65">
        <v>8.5816805633213305E-4</v>
      </c>
    </row>
    <row r="18" spans="1:9" x14ac:dyDescent="0.35">
      <c r="A18" s="38" t="s">
        <v>56</v>
      </c>
      <c r="B18" s="51">
        <v>10</v>
      </c>
      <c r="C18" s="38" t="s">
        <v>57</v>
      </c>
      <c r="D18" s="49">
        <v>0.64971782344621398</v>
      </c>
      <c r="E18" s="48" t="s">
        <v>3</v>
      </c>
      <c r="F18" s="48" t="s">
        <v>242</v>
      </c>
      <c r="G18" s="49">
        <v>16083.7352811407</v>
      </c>
      <c r="H18" s="49">
        <v>0.64971782344621398</v>
      </c>
      <c r="I18" s="65">
        <v>7.8477489912961402E-11</v>
      </c>
    </row>
    <row r="19" spans="1:9" x14ac:dyDescent="0.35">
      <c r="A19" s="38" t="s">
        <v>58</v>
      </c>
      <c r="B19" s="51">
        <v>10</v>
      </c>
      <c r="C19" s="38" t="s">
        <v>59</v>
      </c>
      <c r="D19" s="49">
        <v>0.528563015535506</v>
      </c>
      <c r="E19" s="48" t="s">
        <v>3</v>
      </c>
      <c r="F19" s="48" t="s">
        <v>243</v>
      </c>
      <c r="G19" s="49">
        <v>13837.9589752312</v>
      </c>
      <c r="H19" s="49">
        <v>0.528563015535506</v>
      </c>
      <c r="I19" s="65">
        <v>1.8476714418048199E-4</v>
      </c>
    </row>
    <row r="20" spans="1:9" x14ac:dyDescent="0.35">
      <c r="A20" s="38" t="s">
        <v>60</v>
      </c>
      <c r="B20" s="51">
        <v>11</v>
      </c>
      <c r="C20" s="38" t="s">
        <v>61</v>
      </c>
      <c r="D20" s="49">
        <v>0.51518161982432698</v>
      </c>
      <c r="E20" s="48" t="s">
        <v>3</v>
      </c>
      <c r="F20" s="48" t="s">
        <v>244</v>
      </c>
      <c r="G20" s="49">
        <v>360.45226228926799</v>
      </c>
      <c r="H20" s="49">
        <v>0.51518161982432698</v>
      </c>
      <c r="I20" s="65">
        <v>2.9491812302846199E-3</v>
      </c>
    </row>
    <row r="21" spans="1:9" x14ac:dyDescent="0.35">
      <c r="A21" s="38" t="s">
        <v>62</v>
      </c>
      <c r="B21" s="51">
        <v>12</v>
      </c>
      <c r="C21" s="38" t="s">
        <v>63</v>
      </c>
      <c r="D21" s="49">
        <v>0.66801249609111701</v>
      </c>
      <c r="E21" s="48" t="s">
        <v>3</v>
      </c>
      <c r="F21" s="48" t="s">
        <v>245</v>
      </c>
      <c r="G21" s="49">
        <v>1804.5332666750701</v>
      </c>
      <c r="H21" s="49">
        <v>0.66801249609111701</v>
      </c>
      <c r="I21" s="65">
        <v>6.0389930730530802E-7</v>
      </c>
    </row>
    <row r="22" spans="1:9" x14ac:dyDescent="0.35">
      <c r="A22" s="38" t="s">
        <v>64</v>
      </c>
      <c r="B22" s="51">
        <v>13</v>
      </c>
      <c r="C22" s="38" t="s">
        <v>65</v>
      </c>
      <c r="D22" s="49">
        <v>0.33264075710438701</v>
      </c>
      <c r="E22" s="48" t="s">
        <v>3</v>
      </c>
      <c r="F22" s="48" t="s">
        <v>246</v>
      </c>
      <c r="G22" s="49">
        <v>1069.1975549409201</v>
      </c>
      <c r="H22" s="49">
        <v>0.33264075710438701</v>
      </c>
      <c r="I22" s="65">
        <v>4.8868493154670199E-2</v>
      </c>
    </row>
    <row r="23" spans="1:9" x14ac:dyDescent="0.35">
      <c r="A23" s="38" t="s">
        <v>66</v>
      </c>
      <c r="B23" s="51">
        <v>15</v>
      </c>
      <c r="C23" s="38" t="s">
        <v>67</v>
      </c>
      <c r="D23" s="49">
        <v>0.74580976735990401</v>
      </c>
      <c r="E23" s="48" t="s">
        <v>3</v>
      </c>
      <c r="F23" s="48" t="s">
        <v>247</v>
      </c>
      <c r="G23" s="49">
        <v>593.508797480152</v>
      </c>
      <c r="H23" s="49">
        <v>0.74580976735990401</v>
      </c>
      <c r="I23" s="65">
        <v>6.0685739860435496E-3</v>
      </c>
    </row>
    <row r="24" spans="1:9" x14ac:dyDescent="0.35">
      <c r="A24" s="38" t="s">
        <v>68</v>
      </c>
      <c r="B24" s="51">
        <v>15</v>
      </c>
      <c r="C24" s="38" t="s">
        <v>69</v>
      </c>
      <c r="D24" s="49">
        <v>0.60572730673257102</v>
      </c>
      <c r="E24" s="48" t="s">
        <v>3</v>
      </c>
      <c r="F24" s="48" t="s">
        <v>248</v>
      </c>
      <c r="G24" s="49">
        <v>887.90789758709002</v>
      </c>
      <c r="H24" s="49">
        <v>0.60572730673257102</v>
      </c>
      <c r="I24" s="65">
        <v>1.3559297447884299E-8</v>
      </c>
    </row>
    <row r="25" spans="1:9" x14ac:dyDescent="0.35">
      <c r="A25" s="38" t="s">
        <v>70</v>
      </c>
      <c r="B25" s="51">
        <v>16</v>
      </c>
      <c r="C25" s="38" t="s">
        <v>71</v>
      </c>
      <c r="D25" s="49">
        <v>0.27749677272346601</v>
      </c>
      <c r="E25" s="48" t="s">
        <v>3</v>
      </c>
      <c r="F25" s="48" t="s">
        <v>249</v>
      </c>
      <c r="G25" s="49">
        <v>1732.6458818426399</v>
      </c>
      <c r="H25" s="49">
        <v>0.27749677272346601</v>
      </c>
      <c r="I25" s="65">
        <v>2.5645851652434298E-2</v>
      </c>
    </row>
    <row r="26" spans="1:9" x14ac:dyDescent="0.35">
      <c r="A26" s="38" t="s">
        <v>72</v>
      </c>
      <c r="B26" s="51">
        <v>16</v>
      </c>
      <c r="C26" s="38" t="s">
        <v>73</v>
      </c>
      <c r="D26" s="49">
        <v>0.48644833888033701</v>
      </c>
      <c r="E26" s="48" t="s">
        <v>3</v>
      </c>
      <c r="F26" s="48" t="s">
        <v>250</v>
      </c>
      <c r="G26" s="49">
        <v>2717.4477843918098</v>
      </c>
      <c r="H26" s="49">
        <v>0.48644833888033701</v>
      </c>
      <c r="I26" s="65">
        <v>3.2930849101592699E-5</v>
      </c>
    </row>
    <row r="27" spans="1:9" x14ac:dyDescent="0.35">
      <c r="A27" s="38" t="s">
        <v>74</v>
      </c>
      <c r="B27" s="51">
        <v>2</v>
      </c>
      <c r="C27" s="38" t="s">
        <v>75</v>
      </c>
      <c r="D27" s="49">
        <v>0.46586712727423402</v>
      </c>
      <c r="E27" s="48" t="s">
        <v>3</v>
      </c>
      <c r="F27" s="48" t="s">
        <v>251</v>
      </c>
      <c r="G27" s="49">
        <v>665.62735310804101</v>
      </c>
      <c r="H27" s="49">
        <v>0.46586712727423402</v>
      </c>
      <c r="I27" s="65">
        <v>1.6658039142111499E-2</v>
      </c>
    </row>
    <row r="28" spans="1:9" x14ac:dyDescent="0.35">
      <c r="A28" s="38" t="s">
        <v>76</v>
      </c>
      <c r="B28" s="51">
        <v>17</v>
      </c>
      <c r="C28" s="38" t="s">
        <v>77</v>
      </c>
      <c r="D28" s="49">
        <v>0.81487579737363403</v>
      </c>
      <c r="E28" s="48" t="s">
        <v>3</v>
      </c>
      <c r="F28" s="48" t="s">
        <v>252</v>
      </c>
      <c r="G28" s="49">
        <v>2035.6876704061201</v>
      </c>
      <c r="H28" s="49">
        <v>0.81487579737363403</v>
      </c>
      <c r="I28" s="65">
        <v>5.5136381301492302E-8</v>
      </c>
    </row>
    <row r="29" spans="1:9" x14ac:dyDescent="0.35">
      <c r="A29" s="38" t="s">
        <v>78</v>
      </c>
      <c r="B29" s="51">
        <v>17</v>
      </c>
      <c r="C29" s="38" t="s">
        <v>79</v>
      </c>
      <c r="D29" s="49">
        <v>0.51078286799599004</v>
      </c>
      <c r="E29" s="48" t="s">
        <v>3</v>
      </c>
      <c r="F29" s="48" t="s">
        <v>253</v>
      </c>
      <c r="G29" s="49">
        <v>736.10658501200396</v>
      </c>
      <c r="H29" s="49">
        <v>0.51078286799599004</v>
      </c>
      <c r="I29" s="65">
        <v>1.9186821118010101E-2</v>
      </c>
    </row>
    <row r="30" spans="1:9" x14ac:dyDescent="0.35">
      <c r="A30" s="38" t="s">
        <v>80</v>
      </c>
      <c r="B30" s="51">
        <v>17</v>
      </c>
      <c r="C30" s="38" t="s">
        <v>81</v>
      </c>
      <c r="D30" s="49">
        <v>0.51225228322581495</v>
      </c>
      <c r="E30" s="48" t="s">
        <v>3</v>
      </c>
      <c r="F30" s="48" t="s">
        <v>254</v>
      </c>
      <c r="G30" s="49">
        <v>2144.0565291649</v>
      </c>
      <c r="H30" s="49">
        <v>0.51225228322581495</v>
      </c>
      <c r="I30" s="65">
        <v>2.7995139689275402E-3</v>
      </c>
    </row>
    <row r="31" spans="1:9" x14ac:dyDescent="0.35">
      <c r="A31" s="38" t="s">
        <v>82</v>
      </c>
      <c r="B31" s="51">
        <v>17</v>
      </c>
      <c r="C31" s="38" t="s">
        <v>83</v>
      </c>
      <c r="D31" s="49">
        <v>0.28417753804545898</v>
      </c>
      <c r="E31" s="48" t="s">
        <v>3</v>
      </c>
      <c r="F31" s="48" t="s">
        <v>255</v>
      </c>
      <c r="G31" s="49">
        <v>1683.0567641334701</v>
      </c>
      <c r="H31" s="49">
        <v>0.28417753804545898</v>
      </c>
      <c r="I31" s="65">
        <v>6.0685739860435496E-3</v>
      </c>
    </row>
    <row r="32" spans="1:9" x14ac:dyDescent="0.35">
      <c r="A32" s="38" t="s">
        <v>84</v>
      </c>
      <c r="B32" s="51">
        <v>18</v>
      </c>
      <c r="C32" s="38" t="s">
        <v>85</v>
      </c>
      <c r="D32" s="49">
        <v>0.41749665889637899</v>
      </c>
      <c r="E32" s="48" t="s">
        <v>3</v>
      </c>
      <c r="F32" s="48" t="s">
        <v>256</v>
      </c>
      <c r="G32" s="49">
        <v>1151.3688657969999</v>
      </c>
      <c r="H32" s="49">
        <v>0.41749665889637899</v>
      </c>
      <c r="I32" s="65">
        <v>8.0107932146349908E-3</v>
      </c>
    </row>
    <row r="33" spans="1:9" x14ac:dyDescent="0.35">
      <c r="A33" s="38" t="s">
        <v>86</v>
      </c>
      <c r="B33" s="51">
        <v>12</v>
      </c>
      <c r="C33" s="38" t="s">
        <v>87</v>
      </c>
      <c r="D33" s="49">
        <v>-0.52532389044295502</v>
      </c>
      <c r="E33" s="48" t="s">
        <v>3</v>
      </c>
      <c r="F33" s="48" t="s">
        <v>257</v>
      </c>
      <c r="G33" s="49">
        <v>376.77941599667997</v>
      </c>
      <c r="H33" s="49">
        <v>-0.52532389044295502</v>
      </c>
      <c r="I33" s="65">
        <v>4.1082960688977398E-2</v>
      </c>
    </row>
    <row r="34" spans="1:9" x14ac:dyDescent="0.35">
      <c r="A34" s="38" t="s">
        <v>88</v>
      </c>
      <c r="B34" s="51">
        <v>7</v>
      </c>
      <c r="C34" s="38" t="s">
        <v>89</v>
      </c>
      <c r="D34" s="49">
        <v>0.60034959952955602</v>
      </c>
      <c r="E34" s="48" t="s">
        <v>3</v>
      </c>
      <c r="F34" s="48" t="s">
        <v>258</v>
      </c>
      <c r="G34" s="49">
        <v>678.07143054437302</v>
      </c>
      <c r="H34" s="49">
        <v>0.60034959952955602</v>
      </c>
      <c r="I34" s="65">
        <v>1.9313811989725999E-2</v>
      </c>
    </row>
    <row r="35" spans="1:9" x14ac:dyDescent="0.35">
      <c r="A35" s="38" t="s">
        <v>90</v>
      </c>
      <c r="B35" s="51">
        <v>1</v>
      </c>
      <c r="C35" s="38" t="s">
        <v>91</v>
      </c>
      <c r="D35" s="49">
        <v>0.37015445233997102</v>
      </c>
      <c r="E35" s="48" t="s">
        <v>3</v>
      </c>
      <c r="F35" s="48" t="s">
        <v>259</v>
      </c>
      <c r="G35" s="49">
        <v>724.38746208270595</v>
      </c>
      <c r="H35" s="49">
        <v>0.37015445233997102</v>
      </c>
      <c r="I35" s="65">
        <v>2.1685212402085801E-2</v>
      </c>
    </row>
    <row r="36" spans="1:9" x14ac:dyDescent="0.35">
      <c r="A36" s="38" t="s">
        <v>92</v>
      </c>
      <c r="B36" s="51">
        <v>1</v>
      </c>
      <c r="C36" s="38" t="s">
        <v>93</v>
      </c>
      <c r="D36" s="49">
        <v>0.56362060940959502</v>
      </c>
      <c r="E36" s="48" t="s">
        <v>3</v>
      </c>
      <c r="F36" s="48" t="s">
        <v>260</v>
      </c>
      <c r="G36" s="49">
        <v>1114.7548404936899</v>
      </c>
      <c r="H36" s="49">
        <v>0.56362060940959502</v>
      </c>
      <c r="I36" s="65">
        <v>1.6658039142111499E-2</v>
      </c>
    </row>
    <row r="37" spans="1:9" x14ac:dyDescent="0.35">
      <c r="A37" s="38" t="s">
        <v>94</v>
      </c>
      <c r="B37" s="51">
        <v>2</v>
      </c>
      <c r="C37" s="38" t="s">
        <v>95</v>
      </c>
      <c r="D37" s="49">
        <v>0.48689269622715797</v>
      </c>
      <c r="E37" s="48" t="s">
        <v>3</v>
      </c>
      <c r="F37" s="48" t="s">
        <v>261</v>
      </c>
      <c r="G37" s="49">
        <v>9345.0196596878595</v>
      </c>
      <c r="H37" s="49">
        <v>0.48689269622715797</v>
      </c>
      <c r="I37" s="65">
        <v>9.7396385681198898E-3</v>
      </c>
    </row>
    <row r="38" spans="1:9" x14ac:dyDescent="0.35">
      <c r="A38" s="38" t="s">
        <v>96</v>
      </c>
      <c r="B38" s="51">
        <v>3</v>
      </c>
      <c r="C38" s="38" t="s">
        <v>97</v>
      </c>
      <c r="D38" s="49">
        <v>1.49293349114042</v>
      </c>
      <c r="E38" s="48" t="s">
        <v>3</v>
      </c>
      <c r="F38" s="48" t="s">
        <v>262</v>
      </c>
      <c r="G38" s="49">
        <v>103.073226289609</v>
      </c>
      <c r="H38" s="49">
        <v>1.49293349114042</v>
      </c>
      <c r="I38" s="65">
        <v>4.1248741736524498E-3</v>
      </c>
    </row>
    <row r="39" spans="1:9" x14ac:dyDescent="0.35">
      <c r="A39" s="38" t="s">
        <v>98</v>
      </c>
      <c r="B39" s="51">
        <v>3</v>
      </c>
      <c r="C39" s="38" t="s">
        <v>99</v>
      </c>
      <c r="D39" s="49">
        <v>0.31560369710166197</v>
      </c>
      <c r="E39" s="48" t="s">
        <v>3</v>
      </c>
      <c r="F39" s="48" t="s">
        <v>263</v>
      </c>
      <c r="G39" s="49">
        <v>1296.8166145185101</v>
      </c>
      <c r="H39" s="49">
        <v>0.31560369710166197</v>
      </c>
      <c r="I39" s="65">
        <v>2.56904077677176E-2</v>
      </c>
    </row>
    <row r="40" spans="1:9" x14ac:dyDescent="0.35">
      <c r="A40" s="38" t="s">
        <v>100</v>
      </c>
      <c r="B40" s="51">
        <v>4</v>
      </c>
      <c r="C40" s="38" t="s">
        <v>101</v>
      </c>
      <c r="D40" s="49">
        <v>0.53583170479800002</v>
      </c>
      <c r="E40" s="48" t="s">
        <v>3</v>
      </c>
      <c r="F40" s="48" t="s">
        <v>264</v>
      </c>
      <c r="G40" s="49">
        <v>9656.5944848529307</v>
      </c>
      <c r="H40" s="49">
        <v>0.53583170479800002</v>
      </c>
      <c r="I40" s="65">
        <v>3.5624999006599999E-3</v>
      </c>
    </row>
    <row r="41" spans="1:9" x14ac:dyDescent="0.35">
      <c r="A41" s="38" t="s">
        <v>102</v>
      </c>
      <c r="B41" s="51">
        <v>4</v>
      </c>
      <c r="C41" s="38" t="s">
        <v>103</v>
      </c>
      <c r="D41" s="49">
        <v>0.41669634972228398</v>
      </c>
      <c r="E41" s="48" t="s">
        <v>3</v>
      </c>
      <c r="F41" s="48" t="s">
        <v>265</v>
      </c>
      <c r="G41" s="49">
        <v>795.55803730755997</v>
      </c>
      <c r="H41" s="49">
        <v>0.41669634972228398</v>
      </c>
      <c r="I41" s="65">
        <v>1.4920417056416399E-2</v>
      </c>
    </row>
    <row r="42" spans="1:9" x14ac:dyDescent="0.35">
      <c r="A42" s="38" t="s">
        <v>104</v>
      </c>
      <c r="B42" s="51">
        <v>5</v>
      </c>
      <c r="C42" s="38" t="s">
        <v>105</v>
      </c>
      <c r="D42" s="49">
        <v>0.49589160221091799</v>
      </c>
      <c r="E42" s="48" t="s">
        <v>3</v>
      </c>
      <c r="F42" s="48" t="s">
        <v>266</v>
      </c>
      <c r="G42" s="49">
        <v>3753.8017733397201</v>
      </c>
      <c r="H42" s="49">
        <v>0.49589160221091799</v>
      </c>
      <c r="I42" s="65">
        <v>1.21147570490528E-2</v>
      </c>
    </row>
    <row r="43" spans="1:9" x14ac:dyDescent="0.35">
      <c r="A43" s="38" t="s">
        <v>106</v>
      </c>
      <c r="B43" s="51">
        <v>5</v>
      </c>
      <c r="C43" s="38" t="s">
        <v>107</v>
      </c>
      <c r="D43" s="49">
        <v>0.49713949256509099</v>
      </c>
      <c r="E43" s="48" t="s">
        <v>3</v>
      </c>
      <c r="F43" s="48" t="s">
        <v>267</v>
      </c>
      <c r="G43" s="49">
        <v>9569.2035524138191</v>
      </c>
      <c r="H43" s="49">
        <v>0.49713949256509099</v>
      </c>
      <c r="I43" s="65">
        <v>2.60480747502439E-7</v>
      </c>
    </row>
    <row r="44" spans="1:9" x14ac:dyDescent="0.35">
      <c r="A44" s="38" t="s">
        <v>108</v>
      </c>
      <c r="B44" s="51">
        <v>6</v>
      </c>
      <c r="C44" s="38" t="s">
        <v>109</v>
      </c>
      <c r="D44" s="49">
        <v>0.62415776682880697</v>
      </c>
      <c r="E44" s="48" t="s">
        <v>3</v>
      </c>
      <c r="F44" s="48" t="s">
        <v>268</v>
      </c>
      <c r="G44" s="49">
        <v>688.83238092817601</v>
      </c>
      <c r="H44" s="49">
        <v>0.62415776682880697</v>
      </c>
      <c r="I44" s="65">
        <v>4.4135476834696701E-3</v>
      </c>
    </row>
    <row r="45" spans="1:9" x14ac:dyDescent="0.35">
      <c r="A45" s="38" t="s">
        <v>110</v>
      </c>
      <c r="B45" s="51">
        <v>6</v>
      </c>
      <c r="C45" s="38" t="s">
        <v>111</v>
      </c>
      <c r="D45" s="49">
        <v>0.69812268252280196</v>
      </c>
      <c r="E45" s="48" t="s">
        <v>3</v>
      </c>
      <c r="F45" s="48" t="s">
        <v>269</v>
      </c>
      <c r="G45" s="49">
        <v>1526.17165465844</v>
      </c>
      <c r="H45" s="49">
        <v>0.69812268252280196</v>
      </c>
      <c r="I45" s="65">
        <v>6.6746165268342496E-5</v>
      </c>
    </row>
    <row r="46" spans="1:9" x14ac:dyDescent="0.35">
      <c r="A46" s="38" t="s">
        <v>112</v>
      </c>
      <c r="B46" s="51">
        <v>6</v>
      </c>
      <c r="C46" s="38" t="s">
        <v>113</v>
      </c>
      <c r="D46" s="49">
        <v>0.64720473619701802</v>
      </c>
      <c r="E46" s="48" t="s">
        <v>3</v>
      </c>
      <c r="F46" s="48" t="s">
        <v>270</v>
      </c>
      <c r="G46" s="49">
        <v>5151.4765311316396</v>
      </c>
      <c r="H46" s="49">
        <v>0.64720473619701802</v>
      </c>
      <c r="I46" s="65">
        <v>6.5873988757726301E-3</v>
      </c>
    </row>
    <row r="47" spans="1:9" x14ac:dyDescent="0.35">
      <c r="A47" s="38" t="s">
        <v>114</v>
      </c>
      <c r="B47" s="51">
        <v>7</v>
      </c>
      <c r="C47" s="38" t="s">
        <v>115</v>
      </c>
      <c r="D47" s="49">
        <v>0.40477055580619797</v>
      </c>
      <c r="E47" s="48" t="s">
        <v>3</v>
      </c>
      <c r="F47" s="48" t="s">
        <v>271</v>
      </c>
      <c r="G47" s="49">
        <v>1687.00518348434</v>
      </c>
      <c r="H47" s="49">
        <v>0.40477055580619797</v>
      </c>
      <c r="I47" s="65">
        <v>1.6658039142111499E-2</v>
      </c>
    </row>
    <row r="48" spans="1:9" x14ac:dyDescent="0.35">
      <c r="A48" s="38" t="s">
        <v>116</v>
      </c>
      <c r="B48" s="51">
        <v>7</v>
      </c>
      <c r="C48" s="38" t="s">
        <v>117</v>
      </c>
      <c r="D48" s="49">
        <v>-0.69306825129873795</v>
      </c>
      <c r="E48" s="48" t="s">
        <v>3</v>
      </c>
      <c r="F48" s="48" t="s">
        <v>272</v>
      </c>
      <c r="G48" s="49">
        <v>179.099020357455</v>
      </c>
      <c r="H48" s="49">
        <v>-0.69306825129873795</v>
      </c>
      <c r="I48" s="65">
        <v>4.8502810696775499E-2</v>
      </c>
    </row>
    <row r="49" spans="1:9" x14ac:dyDescent="0.35">
      <c r="A49" s="38" t="s">
        <v>118</v>
      </c>
      <c r="B49" s="51">
        <v>8</v>
      </c>
      <c r="C49" s="38" t="s">
        <v>119</v>
      </c>
      <c r="D49" s="49">
        <v>0.569151195488932</v>
      </c>
      <c r="E49" s="48" t="s">
        <v>3</v>
      </c>
      <c r="F49" s="48" t="s">
        <v>273</v>
      </c>
      <c r="G49" s="49">
        <v>1837.1432278892501</v>
      </c>
      <c r="H49" s="49">
        <v>0.569151195488932</v>
      </c>
      <c r="I49" s="65">
        <v>2.86279480127032E-2</v>
      </c>
    </row>
    <row r="50" spans="1:9" x14ac:dyDescent="0.35">
      <c r="A50" s="38" t="s">
        <v>120</v>
      </c>
      <c r="B50" s="51">
        <v>8</v>
      </c>
      <c r="C50" s="38" t="s">
        <v>121</v>
      </c>
      <c r="D50" s="49">
        <v>0.47926766320531</v>
      </c>
      <c r="E50" s="48" t="s">
        <v>3</v>
      </c>
      <c r="F50" s="48" t="s">
        <v>274</v>
      </c>
      <c r="G50" s="49">
        <v>200.17886154862899</v>
      </c>
      <c r="H50" s="49">
        <v>0.47926766320531</v>
      </c>
      <c r="I50" s="65">
        <v>3.4623717081906098E-2</v>
      </c>
    </row>
    <row r="51" spans="1:9" x14ac:dyDescent="0.35">
      <c r="A51" s="38" t="s">
        <v>122</v>
      </c>
      <c r="B51" s="51">
        <v>9</v>
      </c>
      <c r="C51" s="38" t="s">
        <v>123</v>
      </c>
      <c r="D51" s="49">
        <v>-1.9191037574604499</v>
      </c>
      <c r="E51" s="48" t="s">
        <v>3</v>
      </c>
      <c r="F51" s="48" t="s">
        <v>275</v>
      </c>
      <c r="G51" s="49">
        <v>24.774319454576599</v>
      </c>
      <c r="H51" s="49">
        <v>-1.9191037574604499</v>
      </c>
      <c r="I51" s="65">
        <v>4.5028684060527097E-2</v>
      </c>
    </row>
    <row r="52" spans="1:9" x14ac:dyDescent="0.35">
      <c r="A52" s="38" t="s">
        <v>124</v>
      </c>
      <c r="B52" s="51">
        <v>9</v>
      </c>
      <c r="C52" s="38" t="s">
        <v>125</v>
      </c>
      <c r="D52" s="49">
        <v>0.89568871072988598</v>
      </c>
      <c r="E52" s="48" t="s">
        <v>3</v>
      </c>
      <c r="F52" s="48" t="s">
        <v>276</v>
      </c>
      <c r="G52" s="49">
        <v>69.748025878193403</v>
      </c>
      <c r="H52" s="49">
        <v>0.89568871072988598</v>
      </c>
      <c r="I52" s="65">
        <v>1.2215536860583799E-2</v>
      </c>
    </row>
    <row r="53" spans="1:9" x14ac:dyDescent="0.35">
      <c r="A53" s="38" t="s">
        <v>126</v>
      </c>
      <c r="B53" s="51">
        <v>6</v>
      </c>
      <c r="C53" s="38" t="s">
        <v>127</v>
      </c>
      <c r="D53" s="49">
        <v>0.433787571237083</v>
      </c>
      <c r="E53" s="48" t="s">
        <v>3</v>
      </c>
      <c r="F53" s="48" t="s">
        <v>277</v>
      </c>
      <c r="G53" s="49">
        <v>2089.9302708446498</v>
      </c>
      <c r="H53" s="49">
        <v>0.433787571237083</v>
      </c>
      <c r="I53" s="65">
        <v>1.8849011848966198E-2</v>
      </c>
    </row>
    <row r="54" spans="1:9" x14ac:dyDescent="0.35">
      <c r="A54" s="38" t="s">
        <v>128</v>
      </c>
      <c r="B54" s="51">
        <v>17</v>
      </c>
      <c r="C54" s="38" t="s">
        <v>129</v>
      </c>
      <c r="D54" s="49">
        <v>0.47875951576685599</v>
      </c>
      <c r="E54" s="48" t="s">
        <v>3</v>
      </c>
      <c r="F54" s="48" t="s">
        <v>278</v>
      </c>
      <c r="G54" s="49">
        <v>1255.46048721945</v>
      </c>
      <c r="H54" s="49">
        <v>0.47875951576685599</v>
      </c>
      <c r="I54" s="65">
        <v>2.34637069440604E-3</v>
      </c>
    </row>
    <row r="55" spans="1:9" x14ac:dyDescent="0.35">
      <c r="A55" s="38" t="s">
        <v>130</v>
      </c>
      <c r="B55" s="51">
        <v>14</v>
      </c>
      <c r="C55" s="38" t="s">
        <v>131</v>
      </c>
      <c r="D55" s="49">
        <v>1.5286497353591</v>
      </c>
      <c r="E55" s="48" t="s">
        <v>3</v>
      </c>
      <c r="F55" s="48" t="s">
        <v>279</v>
      </c>
      <c r="G55" s="49">
        <v>136.24539831743701</v>
      </c>
      <c r="H55" s="49">
        <v>1.5286497353591</v>
      </c>
      <c r="I55" s="65">
        <v>6.8879251820320803E-6</v>
      </c>
    </row>
    <row r="56" spans="1:9" x14ac:dyDescent="0.35">
      <c r="A56" s="38" t="s">
        <v>132</v>
      </c>
      <c r="B56" s="51">
        <v>1</v>
      </c>
      <c r="C56" s="38" t="s">
        <v>133</v>
      </c>
      <c r="D56" s="49">
        <v>0.62741075934197599</v>
      </c>
      <c r="E56" s="48" t="s">
        <v>3</v>
      </c>
      <c r="F56" s="48" t="s">
        <v>280</v>
      </c>
      <c r="G56" s="49">
        <v>663.89330830872404</v>
      </c>
      <c r="H56" s="49">
        <v>0.62741075934197599</v>
      </c>
      <c r="I56" s="65">
        <v>9.3134731441315904E-4</v>
      </c>
    </row>
    <row r="57" spans="1:9" x14ac:dyDescent="0.35">
      <c r="A57" s="38" t="s">
        <v>134</v>
      </c>
      <c r="B57" s="51">
        <v>17</v>
      </c>
      <c r="C57" s="38" t="s">
        <v>135</v>
      </c>
      <c r="D57" s="49">
        <v>0.39456581815997499</v>
      </c>
      <c r="E57" s="48" t="s">
        <v>3</v>
      </c>
      <c r="F57" s="48" t="s">
        <v>281</v>
      </c>
      <c r="G57" s="49">
        <v>1742.0954408866601</v>
      </c>
      <c r="H57" s="49">
        <v>0.39456581815997499</v>
      </c>
      <c r="I57" s="65">
        <v>1.8681314572813999E-3</v>
      </c>
    </row>
    <row r="58" spans="1:9" x14ac:dyDescent="0.35">
      <c r="A58" s="38" t="s">
        <v>136</v>
      </c>
      <c r="B58" s="51">
        <v>9</v>
      </c>
      <c r="C58" s="38" t="s">
        <v>137</v>
      </c>
      <c r="D58" s="49">
        <v>0.25837576702373999</v>
      </c>
      <c r="E58" s="48" t="s">
        <v>3</v>
      </c>
      <c r="F58" s="48" t="s">
        <v>282</v>
      </c>
      <c r="G58" s="49">
        <v>1351.2524797301601</v>
      </c>
      <c r="H58" s="49">
        <v>0.25837576702373999</v>
      </c>
      <c r="I58" s="65">
        <v>3.0406544544281398E-2</v>
      </c>
    </row>
    <row r="59" spans="1:9" x14ac:dyDescent="0.35">
      <c r="A59" s="38" t="s">
        <v>138</v>
      </c>
      <c r="B59" s="51">
        <v>4</v>
      </c>
      <c r="C59" s="38" t="s">
        <v>139</v>
      </c>
      <c r="D59" s="49">
        <v>0.92770630569502599</v>
      </c>
      <c r="E59" s="48" t="s">
        <v>3</v>
      </c>
      <c r="F59" s="48" t="s">
        <v>283</v>
      </c>
      <c r="G59" s="49">
        <v>79.095990371317001</v>
      </c>
      <c r="H59" s="49">
        <v>0.92770630569502599</v>
      </c>
      <c r="I59" s="65">
        <v>1.4920417056416399E-2</v>
      </c>
    </row>
    <row r="60" spans="1:9" x14ac:dyDescent="0.35">
      <c r="A60" s="38" t="s">
        <v>140</v>
      </c>
      <c r="B60" s="51">
        <v>17</v>
      </c>
      <c r="C60" s="38" t="s">
        <v>141</v>
      </c>
      <c r="D60" s="49">
        <v>0.37045101622462701</v>
      </c>
      <c r="E60" s="48" t="s">
        <v>3</v>
      </c>
      <c r="F60" s="48" t="s">
        <v>284</v>
      </c>
      <c r="G60" s="49">
        <v>446.780665421192</v>
      </c>
      <c r="H60" s="49">
        <v>0.37045101622462701</v>
      </c>
      <c r="I60" s="65">
        <v>2.92189358311628E-2</v>
      </c>
    </row>
    <row r="61" spans="1:9" x14ac:dyDescent="0.35">
      <c r="A61" s="38" t="s">
        <v>142</v>
      </c>
      <c r="B61" s="51">
        <v>10</v>
      </c>
      <c r="C61" s="38" t="s">
        <v>143</v>
      </c>
      <c r="D61" s="49">
        <v>0.57540955943591898</v>
      </c>
      <c r="E61" s="48" t="s">
        <v>3</v>
      </c>
      <c r="F61" s="48" t="s">
        <v>285</v>
      </c>
      <c r="G61" s="49">
        <v>630.27597619312303</v>
      </c>
      <c r="H61" s="49">
        <v>0.57540955943591898</v>
      </c>
      <c r="I61" s="65">
        <v>3.3077799660455402E-4</v>
      </c>
    </row>
    <row r="62" spans="1:9" x14ac:dyDescent="0.35">
      <c r="A62" s="38" t="s">
        <v>144</v>
      </c>
      <c r="B62" s="51">
        <v>11</v>
      </c>
      <c r="C62" s="38" t="s">
        <v>145</v>
      </c>
      <c r="D62" s="49">
        <v>0.75909007378705795</v>
      </c>
      <c r="E62" s="48" t="s">
        <v>3</v>
      </c>
      <c r="F62" s="48" t="s">
        <v>286</v>
      </c>
      <c r="G62" s="49">
        <v>7431.1309202504599</v>
      </c>
      <c r="H62" s="49">
        <v>0.75909007378705795</v>
      </c>
      <c r="I62" s="65">
        <v>1.5938661759740001E-10</v>
      </c>
    </row>
    <row r="63" spans="1:9" x14ac:dyDescent="0.35">
      <c r="A63" s="38" t="s">
        <v>146</v>
      </c>
      <c r="B63" s="51">
        <v>15</v>
      </c>
      <c r="C63" s="38" t="s">
        <v>147</v>
      </c>
      <c r="D63" s="49">
        <v>0.59296853503765301</v>
      </c>
      <c r="E63" s="48" t="s">
        <v>3</v>
      </c>
      <c r="F63" s="48" t="s">
        <v>287</v>
      </c>
      <c r="G63" s="49">
        <v>2008.5839169127501</v>
      </c>
      <c r="H63" s="49">
        <v>0.59296853503765301</v>
      </c>
      <c r="I63" s="65">
        <v>1.3559297447884299E-8</v>
      </c>
    </row>
    <row r="64" spans="1:9" x14ac:dyDescent="0.35">
      <c r="A64" s="38" t="s">
        <v>148</v>
      </c>
      <c r="B64" s="51">
        <v>4</v>
      </c>
      <c r="C64" s="38" t="s">
        <v>149</v>
      </c>
      <c r="D64" s="49">
        <v>0.72226220430172905</v>
      </c>
      <c r="E64" s="48" t="s">
        <v>3</v>
      </c>
      <c r="F64" s="48" t="s">
        <v>288</v>
      </c>
      <c r="G64" s="49">
        <v>412.040503021299</v>
      </c>
      <c r="H64" s="49">
        <v>0.72226220430172905</v>
      </c>
      <c r="I64" s="65">
        <v>3.0976533474272598E-4</v>
      </c>
    </row>
    <row r="65" spans="1:9" x14ac:dyDescent="0.35">
      <c r="A65" s="38" t="s">
        <v>150</v>
      </c>
      <c r="B65" s="51">
        <v>4</v>
      </c>
      <c r="C65" s="38" t="s">
        <v>151</v>
      </c>
      <c r="D65" s="49">
        <v>0.87627991357775903</v>
      </c>
      <c r="E65" s="48" t="s">
        <v>3</v>
      </c>
      <c r="F65" s="48" t="s">
        <v>289</v>
      </c>
      <c r="G65" s="49">
        <v>180.564653365384</v>
      </c>
      <c r="H65" s="49">
        <v>0.87627991357775903</v>
      </c>
      <c r="I65" s="65">
        <v>3.1705224111740503E-2</v>
      </c>
    </row>
    <row r="66" spans="1:9" x14ac:dyDescent="0.35">
      <c r="A66" s="38" t="s">
        <v>152</v>
      </c>
      <c r="B66" s="51">
        <v>7</v>
      </c>
      <c r="C66" s="38" t="s">
        <v>153</v>
      </c>
      <c r="D66" s="49">
        <v>-0.47917390279220901</v>
      </c>
      <c r="E66" s="48" t="s">
        <v>3</v>
      </c>
      <c r="F66" s="48" t="s">
        <v>290</v>
      </c>
      <c r="G66" s="49">
        <v>369.38591755566102</v>
      </c>
      <c r="H66" s="49">
        <v>-0.47917390279220901</v>
      </c>
      <c r="I66" s="65">
        <v>2.5538967685317E-2</v>
      </c>
    </row>
    <row r="67" spans="1:9" x14ac:dyDescent="0.35">
      <c r="A67" s="38" t="s">
        <v>154</v>
      </c>
      <c r="B67" s="51">
        <v>3</v>
      </c>
      <c r="C67" s="38" t="s">
        <v>155</v>
      </c>
      <c r="D67" s="49">
        <v>0.29541770409354501</v>
      </c>
      <c r="E67" s="48" t="s">
        <v>3</v>
      </c>
      <c r="F67" s="48" t="s">
        <v>291</v>
      </c>
      <c r="G67" s="49">
        <v>1080.3769547673301</v>
      </c>
      <c r="H67" s="49">
        <v>0.29541770409354501</v>
      </c>
      <c r="I67" s="65">
        <v>1.6658039142111499E-2</v>
      </c>
    </row>
    <row r="68" spans="1:9" x14ac:dyDescent="0.35">
      <c r="A68" s="38" t="s">
        <v>156</v>
      </c>
      <c r="B68" s="51">
        <v>8</v>
      </c>
      <c r="C68" s="38" t="s">
        <v>157</v>
      </c>
      <c r="D68" s="49">
        <v>0.88083773922227604</v>
      </c>
      <c r="E68" s="48" t="s">
        <v>3</v>
      </c>
      <c r="F68" s="48" t="s">
        <v>292</v>
      </c>
      <c r="G68" s="49">
        <v>904.34067750506495</v>
      </c>
      <c r="H68" s="49">
        <v>0.88083773922227604</v>
      </c>
      <c r="I68" s="65">
        <v>1.31011997282477E-15</v>
      </c>
    </row>
    <row r="69" spans="1:9" x14ac:dyDescent="0.35">
      <c r="A69" s="38" t="s">
        <v>158</v>
      </c>
      <c r="B69" s="51">
        <v>18</v>
      </c>
      <c r="C69" s="38" t="s">
        <v>159</v>
      </c>
      <c r="D69" s="49">
        <v>0.49062750111959202</v>
      </c>
      <c r="E69" s="48" t="s">
        <v>3</v>
      </c>
      <c r="F69" s="48" t="s">
        <v>293</v>
      </c>
      <c r="G69" s="49">
        <v>5587.4206702111796</v>
      </c>
      <c r="H69" s="49">
        <v>0.49062750111959202</v>
      </c>
      <c r="I69" s="65">
        <v>6.6404012974910899E-4</v>
      </c>
    </row>
    <row r="70" spans="1:9" x14ac:dyDescent="0.35">
      <c r="A70" s="38" t="s">
        <v>160</v>
      </c>
      <c r="B70" s="51">
        <v>5</v>
      </c>
      <c r="C70" s="38" t="s">
        <v>161</v>
      </c>
      <c r="D70" s="49">
        <v>0.41292875862408102</v>
      </c>
      <c r="E70" s="48" t="s">
        <v>3</v>
      </c>
      <c r="F70" s="48" t="s">
        <v>294</v>
      </c>
      <c r="G70" s="49">
        <v>1456.3042891991699</v>
      </c>
      <c r="H70" s="49">
        <v>0.41292875862408102</v>
      </c>
      <c r="I70" s="65">
        <v>1.4920417056416399E-2</v>
      </c>
    </row>
    <row r="71" spans="1:9" x14ac:dyDescent="0.35">
      <c r="A71" s="38" t="s">
        <v>162</v>
      </c>
      <c r="B71" s="51">
        <v>13</v>
      </c>
      <c r="C71" s="38" t="s">
        <v>163</v>
      </c>
      <c r="D71" s="49">
        <v>0.84025604755438599</v>
      </c>
      <c r="E71" s="48" t="s">
        <v>3</v>
      </c>
      <c r="F71" s="48" t="s">
        <v>295</v>
      </c>
      <c r="G71" s="49">
        <v>381.465351536078</v>
      </c>
      <c r="H71" s="49">
        <v>0.84025604755438599</v>
      </c>
      <c r="I71" s="65">
        <v>1.01207110310231E-2</v>
      </c>
    </row>
    <row r="72" spans="1:9" x14ac:dyDescent="0.35">
      <c r="A72" s="38" t="s">
        <v>164</v>
      </c>
      <c r="B72" s="51">
        <v>1</v>
      </c>
      <c r="C72" s="38" t="s">
        <v>165</v>
      </c>
      <c r="D72" s="49">
        <v>0.43094276984486901</v>
      </c>
      <c r="E72" s="48" t="s">
        <v>3</v>
      </c>
      <c r="F72" s="48" t="s">
        <v>296</v>
      </c>
      <c r="G72" s="49">
        <v>9179.3634813408607</v>
      </c>
      <c r="H72" s="49">
        <v>0.43094276984486901</v>
      </c>
      <c r="I72" s="65">
        <v>2.55304058893926E-2</v>
      </c>
    </row>
    <row r="73" spans="1:9" x14ac:dyDescent="0.35">
      <c r="A73" s="38" t="s">
        <v>166</v>
      </c>
      <c r="B73" s="51">
        <v>14</v>
      </c>
      <c r="C73" s="38" t="s">
        <v>167</v>
      </c>
      <c r="D73" s="49">
        <v>0.74628068557591198</v>
      </c>
      <c r="E73" s="48" t="s">
        <v>3</v>
      </c>
      <c r="F73" s="48" t="s">
        <v>297</v>
      </c>
      <c r="G73" s="49">
        <v>384.60305837646598</v>
      </c>
      <c r="H73" s="49">
        <v>0.74628068557591198</v>
      </c>
      <c r="I73" s="65">
        <v>1.3359302825406301E-2</v>
      </c>
    </row>
    <row r="74" spans="1:9" x14ac:dyDescent="0.35">
      <c r="A74" s="38" t="s">
        <v>168</v>
      </c>
      <c r="B74" s="51">
        <v>15</v>
      </c>
      <c r="C74" s="38" t="s">
        <v>169</v>
      </c>
      <c r="D74" s="49">
        <v>0.49348085451449403</v>
      </c>
      <c r="E74" s="48" t="s">
        <v>3</v>
      </c>
      <c r="F74" s="48" t="s">
        <v>298</v>
      </c>
      <c r="G74" s="49">
        <v>891.64372414314505</v>
      </c>
      <c r="H74" s="49">
        <v>0.49348085451449403</v>
      </c>
      <c r="I74" s="65">
        <v>4.22543722669921E-2</v>
      </c>
    </row>
    <row r="75" spans="1:9" x14ac:dyDescent="0.35">
      <c r="A75" s="38" t="s">
        <v>170</v>
      </c>
      <c r="B75" s="51">
        <v>18</v>
      </c>
      <c r="C75" s="38" t="s">
        <v>171</v>
      </c>
      <c r="D75" s="49">
        <v>-2.3838722736413702</v>
      </c>
      <c r="E75" s="48" t="s">
        <v>3</v>
      </c>
      <c r="F75" s="48" t="s">
        <v>299</v>
      </c>
      <c r="G75" s="49">
        <v>49.077578437781597</v>
      </c>
      <c r="H75" s="49">
        <v>-2.3838722736413702</v>
      </c>
      <c r="I75" s="65">
        <v>1.3398038533372701E-3</v>
      </c>
    </row>
    <row r="76" spans="1:9" x14ac:dyDescent="0.35">
      <c r="A76" s="38" t="s">
        <v>172</v>
      </c>
      <c r="B76" s="51">
        <v>19</v>
      </c>
      <c r="C76" s="38" t="s">
        <v>173</v>
      </c>
      <c r="D76" s="49">
        <v>0.60175529667003402</v>
      </c>
      <c r="E76" s="48" t="s">
        <v>3</v>
      </c>
      <c r="F76" s="48" t="s">
        <v>300</v>
      </c>
      <c r="G76" s="49">
        <v>286.43796570329903</v>
      </c>
      <c r="H76" s="49">
        <v>0.60175529667003402</v>
      </c>
      <c r="I76" s="65">
        <v>1.5794026033170101E-2</v>
      </c>
    </row>
    <row r="77" spans="1:9" x14ac:dyDescent="0.35">
      <c r="A77" s="38" t="s">
        <v>174</v>
      </c>
      <c r="B77" s="51">
        <v>9</v>
      </c>
      <c r="C77" s="38" t="s">
        <v>175</v>
      </c>
      <c r="D77" s="49">
        <v>0.72704273705106903</v>
      </c>
      <c r="E77" s="48" t="s">
        <v>3</v>
      </c>
      <c r="F77" s="48" t="s">
        <v>301</v>
      </c>
      <c r="G77" s="49">
        <v>342.52038940256</v>
      </c>
      <c r="H77" s="49">
        <v>0.72704273705106903</v>
      </c>
      <c r="I77" s="65">
        <v>8.9080491561413094E-3</v>
      </c>
    </row>
    <row r="78" spans="1:9" x14ac:dyDescent="0.35">
      <c r="A78" s="38" t="s">
        <v>176</v>
      </c>
      <c r="B78" s="51">
        <v>12</v>
      </c>
      <c r="C78" s="38" t="s">
        <v>177</v>
      </c>
      <c r="D78" s="49">
        <v>0.34233944949122602</v>
      </c>
      <c r="E78" s="48" t="s">
        <v>3</v>
      </c>
      <c r="F78" s="48" t="s">
        <v>302</v>
      </c>
      <c r="G78" s="49">
        <v>1780.79215080067</v>
      </c>
      <c r="H78" s="49">
        <v>0.34233944949122602</v>
      </c>
      <c r="I78" s="65">
        <v>9.1294579063443092E-3</v>
      </c>
    </row>
    <row r="79" spans="1:9" x14ac:dyDescent="0.35">
      <c r="A79" s="38" t="s">
        <v>178</v>
      </c>
      <c r="B79" s="51">
        <v>11</v>
      </c>
      <c r="C79" s="38" t="s">
        <v>179</v>
      </c>
      <c r="D79" s="49">
        <v>-0.54851863742755302</v>
      </c>
      <c r="E79" s="48" t="s">
        <v>3</v>
      </c>
      <c r="F79" s="48" t="s">
        <v>303</v>
      </c>
      <c r="G79" s="49">
        <v>182.140435557378</v>
      </c>
      <c r="H79" s="49">
        <v>-0.54851863742755302</v>
      </c>
      <c r="I79" s="65">
        <v>1.4920417056416399E-2</v>
      </c>
    </row>
    <row r="80" spans="1:9" x14ac:dyDescent="0.35">
      <c r="A80" s="38" t="s">
        <v>180</v>
      </c>
      <c r="B80" s="51">
        <v>15</v>
      </c>
      <c r="C80" s="38" t="s">
        <v>181</v>
      </c>
      <c r="D80" s="49">
        <v>0.63438206235755101</v>
      </c>
      <c r="E80" s="48" t="s">
        <v>3</v>
      </c>
      <c r="F80" s="48" t="s">
        <v>304</v>
      </c>
      <c r="G80" s="49">
        <v>678.23534139209096</v>
      </c>
      <c r="H80" s="49">
        <v>0.63438206235755101</v>
      </c>
      <c r="I80" s="65">
        <v>1.10821594347863E-4</v>
      </c>
    </row>
    <row r="81" spans="1:9" x14ac:dyDescent="0.35">
      <c r="A81" s="38" t="s">
        <v>182</v>
      </c>
      <c r="B81" s="51">
        <v>1</v>
      </c>
      <c r="C81" s="38" t="s">
        <v>183</v>
      </c>
      <c r="D81" s="49">
        <v>0.33147526639887998</v>
      </c>
      <c r="E81" s="48" t="s">
        <v>3</v>
      </c>
      <c r="F81" s="48" t="s">
        <v>305</v>
      </c>
      <c r="G81" s="49">
        <v>1467.8844760813799</v>
      </c>
      <c r="H81" s="49">
        <v>0.33147526639887998</v>
      </c>
      <c r="I81" s="65">
        <v>2.3724524507754401E-2</v>
      </c>
    </row>
    <row r="82" spans="1:9" x14ac:dyDescent="0.35">
      <c r="A82" s="38" t="s">
        <v>184</v>
      </c>
      <c r="B82" s="51">
        <v>9</v>
      </c>
      <c r="C82" s="38" t="s">
        <v>185</v>
      </c>
      <c r="D82" s="49">
        <v>0.25656221558244802</v>
      </c>
      <c r="E82" s="48" t="s">
        <v>3</v>
      </c>
      <c r="F82" s="48" t="s">
        <v>306</v>
      </c>
      <c r="G82" s="49">
        <v>1419.3670482765399</v>
      </c>
      <c r="H82" s="49">
        <v>0.25656221558244802</v>
      </c>
      <c r="I82" s="65">
        <v>1.9186821118010101E-2</v>
      </c>
    </row>
    <row r="83" spans="1:9" x14ac:dyDescent="0.35">
      <c r="A83" s="38" t="s">
        <v>186</v>
      </c>
      <c r="B83" s="51">
        <v>7</v>
      </c>
      <c r="C83" s="38" t="s">
        <v>187</v>
      </c>
      <c r="D83" s="49">
        <v>0.49981633170647899</v>
      </c>
      <c r="E83" s="48" t="s">
        <v>3</v>
      </c>
      <c r="F83" s="48" t="s">
        <v>307</v>
      </c>
      <c r="G83" s="49">
        <v>1553.2405674679401</v>
      </c>
      <c r="H83" s="49">
        <v>0.49981633170647899</v>
      </c>
      <c r="I83" s="65">
        <v>1.5484153130169401E-6</v>
      </c>
    </row>
    <row r="84" spans="1:9" x14ac:dyDescent="0.35">
      <c r="A84" s="38" t="s">
        <v>188</v>
      </c>
      <c r="B84" s="51">
        <v>13</v>
      </c>
      <c r="C84" s="38" t="s">
        <v>189</v>
      </c>
      <c r="D84" s="49">
        <v>0.72291142680187603</v>
      </c>
      <c r="E84" s="48" t="s">
        <v>3</v>
      </c>
      <c r="F84" s="48" t="s">
        <v>308</v>
      </c>
      <c r="G84" s="49">
        <v>161.344309719026</v>
      </c>
      <c r="H84" s="49">
        <v>0.72291142680187603</v>
      </c>
      <c r="I84" s="65">
        <v>6.0685739860435496E-3</v>
      </c>
    </row>
    <row r="85" spans="1:9" x14ac:dyDescent="0.35">
      <c r="A85" s="38" t="s">
        <v>22</v>
      </c>
      <c r="B85" s="51">
        <v>17</v>
      </c>
      <c r="C85" s="38" t="s">
        <v>23</v>
      </c>
      <c r="D85" s="49">
        <v>0.95396668618945901</v>
      </c>
      <c r="E85" s="48" t="s">
        <v>3</v>
      </c>
      <c r="F85" s="48" t="s">
        <v>309</v>
      </c>
      <c r="G85" s="49">
        <v>130.43709213377099</v>
      </c>
      <c r="H85" s="49">
        <v>0.95396668618945901</v>
      </c>
      <c r="I85" s="65">
        <v>1.4920417056416399E-2</v>
      </c>
    </row>
    <row r="86" spans="1:9" x14ac:dyDescent="0.35">
      <c r="A86" s="38" t="s">
        <v>190</v>
      </c>
      <c r="B86" s="51">
        <v>17</v>
      </c>
      <c r="C86" s="38" t="s">
        <v>191</v>
      </c>
      <c r="D86" s="49">
        <v>0.4133547540029</v>
      </c>
      <c r="E86" s="48" t="s">
        <v>3</v>
      </c>
      <c r="F86" s="48" t="s">
        <v>310</v>
      </c>
      <c r="G86" s="49">
        <v>549.21937761114305</v>
      </c>
      <c r="H86" s="49">
        <v>0.4133547540029</v>
      </c>
      <c r="I86" s="65">
        <v>1.4464548264236099E-3</v>
      </c>
    </row>
    <row r="87" spans="1:9" x14ac:dyDescent="0.35">
      <c r="A87" s="38" t="s">
        <v>192</v>
      </c>
      <c r="B87" s="51">
        <v>11</v>
      </c>
      <c r="C87" s="38" t="s">
        <v>193</v>
      </c>
      <c r="D87" s="49">
        <v>0.45426205169945399</v>
      </c>
      <c r="E87" s="48" t="s">
        <v>3</v>
      </c>
      <c r="F87" s="48" t="s">
        <v>311</v>
      </c>
      <c r="G87" s="49">
        <v>506.630217567768</v>
      </c>
      <c r="H87" s="49">
        <v>0.45426205169945399</v>
      </c>
      <c r="I87" s="65">
        <v>8.8015583062548697E-3</v>
      </c>
    </row>
    <row r="88" spans="1:9" x14ac:dyDescent="0.35">
      <c r="A88" s="38" t="s">
        <v>194</v>
      </c>
      <c r="B88" s="51">
        <v>17</v>
      </c>
      <c r="C88" s="38" t="s">
        <v>195</v>
      </c>
      <c r="D88" s="49">
        <v>0.26380398006955402</v>
      </c>
      <c r="E88" s="48" t="s">
        <v>3</v>
      </c>
      <c r="F88" s="48" t="s">
        <v>312</v>
      </c>
      <c r="G88" s="49">
        <v>2722.4347314132001</v>
      </c>
      <c r="H88" s="49">
        <v>0.26380398006955402</v>
      </c>
      <c r="I88" s="65">
        <v>1.4830489847116501E-2</v>
      </c>
    </row>
    <row r="89" spans="1:9" x14ac:dyDescent="0.35">
      <c r="A89" s="38" t="s">
        <v>196</v>
      </c>
      <c r="B89" s="51">
        <v>9</v>
      </c>
      <c r="C89" s="38" t="s">
        <v>197</v>
      </c>
      <c r="D89" s="49">
        <v>0.38870360825368599</v>
      </c>
      <c r="E89" s="48" t="s">
        <v>3</v>
      </c>
      <c r="F89" s="48" t="s">
        <v>313</v>
      </c>
      <c r="G89" s="49">
        <v>1028.74737770312</v>
      </c>
      <c r="H89" s="49">
        <v>0.38870360825368599</v>
      </c>
      <c r="I89" s="65">
        <v>2.9491812302846199E-3</v>
      </c>
    </row>
    <row r="90" spans="1:9" x14ac:dyDescent="0.35">
      <c r="A90" s="38" t="s">
        <v>198</v>
      </c>
      <c r="B90" s="51">
        <v>19</v>
      </c>
      <c r="C90" s="38" t="s">
        <v>199</v>
      </c>
      <c r="D90" s="49">
        <v>0.60175391912745202</v>
      </c>
      <c r="E90" s="48" t="s">
        <v>3</v>
      </c>
      <c r="F90" s="48" t="s">
        <v>314</v>
      </c>
      <c r="G90" s="49">
        <v>438.21005825296299</v>
      </c>
      <c r="H90" s="49">
        <v>0.60175391912745202</v>
      </c>
      <c r="I90" s="65">
        <v>8.9343507640189296E-6</v>
      </c>
    </row>
    <row r="91" spans="1:9" x14ac:dyDescent="0.35">
      <c r="A91" s="38" t="s">
        <v>200</v>
      </c>
      <c r="B91" s="51">
        <v>17</v>
      </c>
      <c r="C91" s="38" t="s">
        <v>201</v>
      </c>
      <c r="D91" s="49">
        <v>0.64221866729415999</v>
      </c>
      <c r="E91" s="48" t="s">
        <v>3</v>
      </c>
      <c r="F91" s="48" t="s">
        <v>315</v>
      </c>
      <c r="G91" s="49">
        <v>670.34738488155699</v>
      </c>
      <c r="H91" s="49">
        <v>0.64221866729415999</v>
      </c>
      <c r="I91" s="65">
        <v>6.6746165268342496E-5</v>
      </c>
    </row>
    <row r="92" spans="1:9" x14ac:dyDescent="0.35">
      <c r="A92" s="38" t="s">
        <v>202</v>
      </c>
      <c r="B92" s="51">
        <v>2</v>
      </c>
      <c r="C92" s="38" t="s">
        <v>203</v>
      </c>
      <c r="D92" s="49">
        <v>0.49061622249414999</v>
      </c>
      <c r="E92" s="48" t="s">
        <v>3</v>
      </c>
      <c r="F92" s="48" t="s">
        <v>316</v>
      </c>
      <c r="G92" s="49">
        <v>8688.9772224423996</v>
      </c>
      <c r="H92" s="49">
        <v>0.49061622249414999</v>
      </c>
      <c r="I92" s="65">
        <v>1.5938661759740001E-10</v>
      </c>
    </row>
    <row r="93" spans="1:9" x14ac:dyDescent="0.35">
      <c r="A93" s="38" t="s">
        <v>204</v>
      </c>
      <c r="B93" s="51">
        <v>17</v>
      </c>
      <c r="C93" s="38" t="s">
        <v>205</v>
      </c>
      <c r="D93" s="49">
        <v>0.31741178147455701</v>
      </c>
      <c r="E93" s="48" t="s">
        <v>3</v>
      </c>
      <c r="F93" s="48" t="s">
        <v>317</v>
      </c>
      <c r="G93" s="49">
        <v>15800.0790248576</v>
      </c>
      <c r="H93" s="49">
        <v>0.31741178147455701</v>
      </c>
      <c r="I93" s="65">
        <v>4.8868493154670199E-2</v>
      </c>
    </row>
    <row r="94" spans="1:9" x14ac:dyDescent="0.35">
      <c r="A94" s="38" t="s">
        <v>206</v>
      </c>
      <c r="B94" s="51">
        <v>3</v>
      </c>
      <c r="C94" s="38" t="s">
        <v>207</v>
      </c>
      <c r="D94" s="49">
        <v>0.39540078832417302</v>
      </c>
      <c r="E94" s="48" t="s">
        <v>3</v>
      </c>
      <c r="F94" s="48" t="s">
        <v>318</v>
      </c>
      <c r="G94" s="49">
        <v>2668.8285857476599</v>
      </c>
      <c r="H94" s="49">
        <v>0.39540078832417302</v>
      </c>
      <c r="I94" s="65">
        <v>2.4302522056253901E-2</v>
      </c>
    </row>
    <row r="95" spans="1:9" x14ac:dyDescent="0.35">
      <c r="A95" s="38" t="s">
        <v>208</v>
      </c>
      <c r="B95" s="51">
        <v>16</v>
      </c>
      <c r="C95" s="38" t="s">
        <v>209</v>
      </c>
      <c r="D95" s="49">
        <v>-0.75722650729357999</v>
      </c>
      <c r="E95" s="48" t="s">
        <v>3</v>
      </c>
      <c r="F95" s="48" t="s">
        <v>319</v>
      </c>
      <c r="G95" s="49">
        <v>643.77018533994203</v>
      </c>
      <c r="H95" s="49">
        <v>-0.75722650729357999</v>
      </c>
      <c r="I95" s="65">
        <v>4.1248741736524498E-3</v>
      </c>
    </row>
    <row r="96" spans="1:9" x14ac:dyDescent="0.35">
      <c r="A96" s="38" t="s">
        <v>210</v>
      </c>
      <c r="B96" s="51">
        <v>6</v>
      </c>
      <c r="C96" s="38" t="s">
        <v>211</v>
      </c>
      <c r="D96" s="49">
        <v>0.55097134176711204</v>
      </c>
      <c r="E96" s="48" t="s">
        <v>3</v>
      </c>
      <c r="F96" s="48" t="s">
        <v>320</v>
      </c>
      <c r="G96" s="49">
        <v>338.74052269786898</v>
      </c>
      <c r="H96" s="49">
        <v>0.55097134176711204</v>
      </c>
      <c r="I96" s="65">
        <v>4.4135476834696701E-3</v>
      </c>
    </row>
    <row r="97" spans="1:9" x14ac:dyDescent="0.35">
      <c r="A97" s="38" t="s">
        <v>212</v>
      </c>
      <c r="B97" s="51">
        <v>6</v>
      </c>
      <c r="C97" s="38" t="s">
        <v>213</v>
      </c>
      <c r="D97" s="49">
        <v>0.52484945990321297</v>
      </c>
      <c r="E97" s="48" t="s">
        <v>3</v>
      </c>
      <c r="F97" s="48" t="s">
        <v>321</v>
      </c>
      <c r="G97" s="49">
        <v>783.87752677709204</v>
      </c>
      <c r="H97" s="49">
        <v>0.52484945990321297</v>
      </c>
      <c r="I97" s="65">
        <v>1.25372365101224E-3</v>
      </c>
    </row>
    <row r="98" spans="1:9" x14ac:dyDescent="0.35">
      <c r="A98" s="38" t="s">
        <v>214</v>
      </c>
      <c r="B98" s="51">
        <v>15</v>
      </c>
      <c r="C98" s="38" t="s">
        <v>215</v>
      </c>
      <c r="D98" s="49">
        <v>0.57721973172713104</v>
      </c>
      <c r="E98" s="48" t="s">
        <v>3</v>
      </c>
      <c r="F98" s="48" t="s">
        <v>322</v>
      </c>
      <c r="G98" s="49">
        <v>4502.54851863985</v>
      </c>
      <c r="H98" s="49">
        <v>0.57721973172713104</v>
      </c>
      <c r="I98" s="65">
        <v>4.4674544119202597E-6</v>
      </c>
    </row>
    <row r="99" spans="1:9" x14ac:dyDescent="0.35">
      <c r="A99" s="38" t="s">
        <v>216</v>
      </c>
      <c r="B99" s="51">
        <v>17</v>
      </c>
      <c r="C99" s="38" t="s">
        <v>217</v>
      </c>
      <c r="D99" s="49">
        <v>0.34509814272327899</v>
      </c>
      <c r="E99" s="48" t="s">
        <v>3</v>
      </c>
      <c r="F99" s="48" t="s">
        <v>323</v>
      </c>
      <c r="G99" s="49">
        <v>1654.7409295406601</v>
      </c>
      <c r="H99" s="49">
        <v>0.34509814272327899</v>
      </c>
      <c r="I99" s="65">
        <v>1.12548419025579E-2</v>
      </c>
    </row>
    <row r="100" spans="1:9" x14ac:dyDescent="0.35">
      <c r="A100" s="38" t="s">
        <v>218</v>
      </c>
      <c r="B100" s="51">
        <v>15</v>
      </c>
      <c r="C100" s="38" t="s">
        <v>219</v>
      </c>
      <c r="D100" s="49">
        <v>0.55724532829145501</v>
      </c>
      <c r="E100" s="48" t="s">
        <v>3</v>
      </c>
      <c r="F100" s="48" t="s">
        <v>324</v>
      </c>
      <c r="G100" s="49">
        <v>443.08645881345802</v>
      </c>
      <c r="H100" s="49">
        <v>0.55724532829145501</v>
      </c>
      <c r="I100" s="65">
        <v>1.46247493766152E-2</v>
      </c>
    </row>
    <row r="101" spans="1:9" x14ac:dyDescent="0.35">
      <c r="A101" s="38" t="s">
        <v>220</v>
      </c>
      <c r="B101" s="51">
        <v>5</v>
      </c>
      <c r="C101" s="38" t="s">
        <v>221</v>
      </c>
      <c r="D101" s="49">
        <v>0.51711760667567797</v>
      </c>
      <c r="E101" s="48" t="s">
        <v>3</v>
      </c>
      <c r="F101" s="48" t="s">
        <v>325</v>
      </c>
      <c r="G101" s="49">
        <v>444.541897906918</v>
      </c>
      <c r="H101" s="49">
        <v>0.51711760667567797</v>
      </c>
      <c r="I101" s="65">
        <v>1.5794026033170101E-2</v>
      </c>
    </row>
    <row r="102" spans="1:9" x14ac:dyDescent="0.35">
      <c r="A102" s="38" t="s">
        <v>222</v>
      </c>
      <c r="B102" s="51">
        <v>17</v>
      </c>
      <c r="C102" s="38" t="s">
        <v>223</v>
      </c>
      <c r="D102" s="49">
        <v>0.75919578738303095</v>
      </c>
      <c r="E102" s="48" t="s">
        <v>3</v>
      </c>
      <c r="F102" s="48" t="s">
        <v>326</v>
      </c>
      <c r="G102" s="49">
        <v>300.846261121993</v>
      </c>
      <c r="H102" s="49">
        <v>0.75919578738303095</v>
      </c>
      <c r="I102" s="65">
        <v>2.51152800519111E-3</v>
      </c>
    </row>
    <row r="103" spans="1:9" x14ac:dyDescent="0.35">
      <c r="A103" s="38" t="s">
        <v>224</v>
      </c>
      <c r="B103" s="51">
        <v>17</v>
      </c>
      <c r="C103" s="38" t="s">
        <v>225</v>
      </c>
      <c r="D103" s="49">
        <v>0.36866932418190101</v>
      </c>
      <c r="E103" s="48" t="s">
        <v>3</v>
      </c>
      <c r="F103" s="48" t="s">
        <v>327</v>
      </c>
      <c r="G103" s="49">
        <v>16309.340453496899</v>
      </c>
      <c r="H103" s="49">
        <v>0.36866932418190101</v>
      </c>
      <c r="I103" s="65">
        <v>3.5624999006599999E-3</v>
      </c>
    </row>
  </sheetData>
  <conditionalFormatting sqref="C1:C1048576">
    <cfRule type="duplicateValues" dxfId="17" priority="2"/>
    <cfRule type="duplicateValues" dxfId="16" priority="6"/>
  </conditionalFormatting>
  <hyperlinks>
    <hyperlink ref="A2" r:id="rId1" display="http://www.ensembl.org/mus_musculus/Gene/Summary?db=core;g=ENSMUSG00000000142" xr:uid="{00000000-0004-0000-0100-000000000000}"/>
    <hyperlink ref="B2" r:id="rId2" display="http://www.ensembl.org/mus_musculus/contigview?chr=11" xr:uid="{00000000-0004-0000-0100-000001000000}"/>
    <hyperlink ref="C2" r:id="rId3" display="http://www.ensembl.org/mus_musculus/Gene/Summary?db=core;g=ENSMUSG00000000142" xr:uid="{00000000-0004-0000-0100-000002000000}"/>
    <hyperlink ref="A3" r:id="rId4" display="http://www.ensembl.org/mus_musculus/Gene/Summary?db=core;g=ENSMUSG00000000385" xr:uid="{00000000-0004-0000-0100-000003000000}"/>
    <hyperlink ref="B3" r:id="rId5" display="http://www.ensembl.org/mus_musculus/contigview?chr=16" xr:uid="{00000000-0004-0000-0100-000004000000}"/>
    <hyperlink ref="C3" r:id="rId6" display="http://www.ensembl.org/mus_musculus/Gene/Summary?db=core;g=ENSMUSG00000000385" xr:uid="{00000000-0004-0000-0100-000005000000}"/>
    <hyperlink ref="A4" r:id="rId7" display="http://www.ensembl.org/mus_musculus/Gene/Summary?db=core;g=ENSMUSG00000002603" xr:uid="{00000000-0004-0000-0100-000006000000}"/>
    <hyperlink ref="B4" r:id="rId8" display="http://www.ensembl.org/mus_musculus/contigview?chr=7" xr:uid="{00000000-0004-0000-0100-000007000000}"/>
    <hyperlink ref="C4" r:id="rId9" display="http://www.ensembl.org/mus_musculus/Gene/Summary?db=core;g=ENSMUSG00000002603" xr:uid="{00000000-0004-0000-0100-000008000000}"/>
    <hyperlink ref="A5" r:id="rId10" display="http://www.ensembl.org/mus_musculus/Gene/Summary?db=core;g=ENSMUSG00000002847" xr:uid="{00000000-0004-0000-0100-000009000000}"/>
    <hyperlink ref="B5" r:id="rId11" display="http://www.ensembl.org/mus_musculus/contigview?chr=16" xr:uid="{00000000-0004-0000-0100-00000A000000}"/>
    <hyperlink ref="C5" r:id="rId12" display="http://www.ensembl.org/mus_musculus/Gene/Summary?db=core;g=ENSMUSG00000002847" xr:uid="{00000000-0004-0000-0100-00000B000000}"/>
    <hyperlink ref="A6" r:id="rId13" display="http://www.ensembl.org/mus_musculus/Gene/Summary?db=core;g=ENSMUSG00000003477" xr:uid="{00000000-0004-0000-0100-00000C000000}"/>
    <hyperlink ref="B6" r:id="rId14" display="http://www.ensembl.org/mus_musculus/contigview?chr=6" xr:uid="{00000000-0004-0000-0100-00000D000000}"/>
    <hyperlink ref="C6" r:id="rId15" display="http://www.ensembl.org/mus_musculus/Gene/Summary?db=core;g=ENSMUSG00000003477" xr:uid="{00000000-0004-0000-0100-00000E000000}"/>
    <hyperlink ref="A7" r:id="rId16" display="http://www.ensembl.org/mus_musculus/Gene/Summary?db=core;g=ENSMUSG00000004105" xr:uid="{00000000-0004-0000-0100-00000F000000}"/>
    <hyperlink ref="B7" r:id="rId17" display="http://www.ensembl.org/mus_musculus/contigview?chr=2" xr:uid="{00000000-0004-0000-0100-000010000000}"/>
    <hyperlink ref="C7" r:id="rId18" display="http://www.ensembl.org/mus_musculus/Gene/Summary?db=core;g=ENSMUSG00000004105" xr:uid="{00000000-0004-0000-0100-000011000000}"/>
    <hyperlink ref="A8" r:id="rId19" display="http://www.ensembl.org/mus_musculus/Gene/Summary?db=core;g=ENSMUSG00000005686" xr:uid="{00000000-0004-0000-0100-000012000000}"/>
    <hyperlink ref="B8" r:id="rId20" display="http://www.ensembl.org/mus_musculus/contigview?chr=7" xr:uid="{00000000-0004-0000-0100-000013000000}"/>
    <hyperlink ref="C8" r:id="rId21" display="http://www.ensembl.org/mus_musculus/Gene/Summary?db=core;g=ENSMUSG00000005686" xr:uid="{00000000-0004-0000-0100-000014000000}"/>
    <hyperlink ref="A9" r:id="rId22" display="http://www.ensembl.org/mus_musculus/Gene/Summary?db=core;g=ENSMUSG00000006958" xr:uid="{00000000-0004-0000-0100-000015000000}"/>
    <hyperlink ref="B9" r:id="rId23" display="http://www.ensembl.org/mus_musculus/contigview?chr=16" xr:uid="{00000000-0004-0000-0100-000016000000}"/>
    <hyperlink ref="C9" r:id="rId24" display="http://www.ensembl.org/mus_musculus/Gene/Summary?db=core;g=ENSMUSG00000006958" xr:uid="{00000000-0004-0000-0100-000017000000}"/>
    <hyperlink ref="A10" r:id="rId25" display="http://www.ensembl.org/mus_musculus/Gene/Summary?db=core;g=ENSMUSG00000009687" xr:uid="{00000000-0004-0000-0100-000018000000}"/>
    <hyperlink ref="B10" r:id="rId26" display="http://www.ensembl.org/mus_musculus/contigview?chr=7" xr:uid="{00000000-0004-0000-0100-000019000000}"/>
    <hyperlink ref="C10" r:id="rId27" display="http://www.ensembl.org/mus_musculus/Gene/Summary?db=core;g=ENSMUSG00000009687" xr:uid="{00000000-0004-0000-0100-00001A000000}"/>
    <hyperlink ref="A11" r:id="rId28" display="http://www.ensembl.org/mus_musculus/Gene/Summary?db=core;g=ENSMUSG00000016024" xr:uid="{00000000-0004-0000-0100-00001B000000}"/>
    <hyperlink ref="B11" r:id="rId29" display="http://www.ensembl.org/mus_musculus/contigview?chr=2" xr:uid="{00000000-0004-0000-0100-00001C000000}"/>
    <hyperlink ref="C11" r:id="rId30" display="http://www.ensembl.org/mus_musculus/Gene/Summary?db=core;g=ENSMUSG00000016024" xr:uid="{00000000-0004-0000-0100-00001D000000}"/>
    <hyperlink ref="A12" r:id="rId31" display="http://www.ensembl.org/mus_musculus/Gene/Summary?db=core;g=ENSMUSG00000016458" xr:uid="{00000000-0004-0000-0100-00001E000000}"/>
    <hyperlink ref="B12" r:id="rId32" display="http://www.ensembl.org/mus_musculus/contigview?chr=2" xr:uid="{00000000-0004-0000-0100-00001F000000}"/>
    <hyperlink ref="C12" r:id="rId33" display="http://www.ensembl.org/mus_musculus/Gene/Summary?db=core;g=ENSMUSG00000016458" xr:uid="{00000000-0004-0000-0100-000020000000}"/>
    <hyperlink ref="A13" r:id="rId34" display="http://www.ensembl.org/mus_musculus/Gene/Summary?db=core;g=ENSMUSG00000017400" xr:uid="{00000000-0004-0000-0100-000021000000}"/>
    <hyperlink ref="B13" r:id="rId35" display="http://www.ensembl.org/mus_musculus/contigview?chr=11" xr:uid="{00000000-0004-0000-0100-000022000000}"/>
    <hyperlink ref="C13" r:id="rId36" display="http://www.ensembl.org/mus_musculus/Gene/Summary?db=core;g=ENSMUSG00000017400" xr:uid="{00000000-0004-0000-0100-000023000000}"/>
    <hyperlink ref="A14" r:id="rId37" display="http://www.ensembl.org/mus_musculus/Gene/Summary?db=core;g=ENSMUSG00000018339" xr:uid="{00000000-0004-0000-0100-000024000000}"/>
    <hyperlink ref="B14" r:id="rId38" display="http://www.ensembl.org/mus_musculus/contigview?chr=11" xr:uid="{00000000-0004-0000-0100-000025000000}"/>
    <hyperlink ref="C14" r:id="rId39" display="http://www.ensembl.org/mus_musculus/Gene/Summary?db=core;g=ENSMUSG00000018339" xr:uid="{00000000-0004-0000-0100-000026000000}"/>
    <hyperlink ref="A15" r:id="rId40" display="http://www.ensembl.org/mus_musculus/Gene/Summary?db=core;g=ENSMUSG00000018822" xr:uid="{00000000-0004-0000-0100-000027000000}"/>
    <hyperlink ref="B15" r:id="rId41" display="http://www.ensembl.org/mus_musculus/contigview?chr=19" xr:uid="{00000000-0004-0000-0100-000028000000}"/>
    <hyperlink ref="C15" r:id="rId42" display="http://www.ensembl.org/mus_musculus/Gene/Summary?db=core;g=ENSMUSG00000018822" xr:uid="{00000000-0004-0000-0100-000029000000}"/>
    <hyperlink ref="A16" r:id="rId43" display="http://www.ensembl.org/mus_musculus/Gene/Summary?db=core;g=ENSMUSG00000019768" xr:uid="{00000000-0004-0000-0100-00002A000000}"/>
    <hyperlink ref="B16" r:id="rId44" display="http://www.ensembl.org/mus_musculus/contigview?chr=10" xr:uid="{00000000-0004-0000-0100-00002B000000}"/>
    <hyperlink ref="C16" r:id="rId45" display="http://www.ensembl.org/mus_musculus/Gene/Summary?db=core;g=ENSMUSG00000019768" xr:uid="{00000000-0004-0000-0100-00002C000000}"/>
    <hyperlink ref="A17" r:id="rId46" display="http://www.ensembl.org/mus_musculus/Gene/Summary?db=core;g=ENSMUSG00000019929" xr:uid="{00000000-0004-0000-0100-00002D000000}"/>
    <hyperlink ref="B17" r:id="rId47" display="http://www.ensembl.org/mus_musculus/contigview?chr=10" xr:uid="{00000000-0004-0000-0100-00002E000000}"/>
    <hyperlink ref="C17" r:id="rId48" display="http://www.ensembl.org/mus_musculus/Gene/Summary?db=core;g=ENSMUSG00000019929" xr:uid="{00000000-0004-0000-0100-00002F000000}"/>
    <hyperlink ref="A18" r:id="rId49" display="http://www.ensembl.org/mus_musculus/Gene/Summary?db=core;g=ENSMUSG00000020077" xr:uid="{00000000-0004-0000-0100-000030000000}"/>
    <hyperlink ref="B18" r:id="rId50" display="http://www.ensembl.org/mus_musculus/contigview?chr=10" xr:uid="{00000000-0004-0000-0100-000031000000}"/>
    <hyperlink ref="C18" r:id="rId51" display="http://www.ensembl.org/mus_musculus/Gene/Summary?db=core;g=ENSMUSG00000020077" xr:uid="{00000000-0004-0000-0100-000032000000}"/>
    <hyperlink ref="A19" r:id="rId52" display="http://www.ensembl.org/mus_musculus/Gene/Summary?db=core;g=ENSMUSG00000020312" xr:uid="{00000000-0004-0000-0100-000033000000}"/>
    <hyperlink ref="B19" r:id="rId53" display="http://www.ensembl.org/mus_musculus/contigview?chr=10" xr:uid="{00000000-0004-0000-0100-000034000000}"/>
    <hyperlink ref="C19" r:id="rId54" display="http://www.ensembl.org/mus_musculus/Gene/Summary?db=core;g=ENSMUSG00000020312" xr:uid="{00000000-0004-0000-0100-000035000000}"/>
    <hyperlink ref="A20" r:id="rId55" display="http://www.ensembl.org/mus_musculus/Gene/Summary?db=core;g=ENSMUSG00000020473" xr:uid="{00000000-0004-0000-0100-000036000000}"/>
    <hyperlink ref="B20" r:id="rId56" display="http://www.ensembl.org/mus_musculus/contigview?chr=11" xr:uid="{00000000-0004-0000-0100-000037000000}"/>
    <hyperlink ref="C20" r:id="rId57" display="http://www.ensembl.org/mus_musculus/Gene/Summary?db=core;g=ENSMUSG00000020473" xr:uid="{00000000-0004-0000-0100-000038000000}"/>
    <hyperlink ref="A21" r:id="rId58" display="http://www.ensembl.org/mus_musculus/Gene/Summary?db=core;g=ENSMUSG00000021127" xr:uid="{00000000-0004-0000-0100-000039000000}"/>
    <hyperlink ref="B21" r:id="rId59" display="http://www.ensembl.org/mus_musculus/contigview?chr=12" xr:uid="{00000000-0004-0000-0100-00003A000000}"/>
    <hyperlink ref="C21" r:id="rId60" display="http://www.ensembl.org/mus_musculus/Gene/Summary?db=core;g=ENSMUSG00000021127" xr:uid="{00000000-0004-0000-0100-00003B000000}"/>
    <hyperlink ref="A22" r:id="rId61" display="http://www.ensembl.org/mus_musculus/Gene/Summary?db=core;g=ENSMUSG00000021508" xr:uid="{00000000-0004-0000-0100-00003C000000}"/>
    <hyperlink ref="B22" r:id="rId62" display="http://www.ensembl.org/mus_musculus/contigview?chr=13" xr:uid="{00000000-0004-0000-0100-00003D000000}"/>
    <hyperlink ref="C22" r:id="rId63" display="http://www.ensembl.org/mus_musculus/Gene/Summary?db=core;g=ENSMUSG00000021508" xr:uid="{00000000-0004-0000-0100-00003E000000}"/>
    <hyperlink ref="A23" r:id="rId64" display="http://www.ensembl.org/mus_musculus/Gene/Summary?db=core;g=ENSMUSG00000022324" xr:uid="{00000000-0004-0000-0100-00003F000000}"/>
    <hyperlink ref="B23" r:id="rId65" display="http://www.ensembl.org/mus_musculus/contigview?chr=15" xr:uid="{00000000-0004-0000-0100-000040000000}"/>
    <hyperlink ref="C23" r:id="rId66" display="http://www.ensembl.org/mus_musculus/Gene/Summary?db=core;g=ENSMUSG00000022324" xr:uid="{00000000-0004-0000-0100-000041000000}"/>
    <hyperlink ref="A24" r:id="rId67" display="http://www.ensembl.org/mus_musculus/Gene/Summary?db=core;g=ENSMUSG00000022390" xr:uid="{00000000-0004-0000-0100-000042000000}"/>
    <hyperlink ref="B24" r:id="rId68" display="http://www.ensembl.org/mus_musculus/contigview?chr=15" xr:uid="{00000000-0004-0000-0100-000043000000}"/>
    <hyperlink ref="C24" r:id="rId69" display="http://www.ensembl.org/mus_musculus/Gene/Summary?db=core;g=ENSMUSG00000022390" xr:uid="{00000000-0004-0000-0100-000044000000}"/>
    <hyperlink ref="A25" r:id="rId70" display="http://www.ensembl.org/mus_musculus/Gene/Summary?db=core;g=ENSMUSG00000022887" xr:uid="{00000000-0004-0000-0100-000045000000}"/>
    <hyperlink ref="B25" r:id="rId71" display="http://www.ensembl.org/mus_musculus/contigview?chr=16" xr:uid="{00000000-0004-0000-0100-000046000000}"/>
    <hyperlink ref="C25" r:id="rId72" display="http://www.ensembl.org/mus_musculus/Gene/Summary?db=core;g=ENSMUSG00000022887" xr:uid="{00000000-0004-0000-0100-000047000000}"/>
    <hyperlink ref="A26" r:id="rId73" display="http://www.ensembl.org/mus_musculus/Gene/Summary?db=core;g=ENSMUSG00000022952" xr:uid="{00000000-0004-0000-0100-000048000000}"/>
    <hyperlink ref="B26" r:id="rId74" display="http://www.ensembl.org/mus_musculus/contigview?chr=16" xr:uid="{00000000-0004-0000-0100-000049000000}"/>
    <hyperlink ref="C26" r:id="rId75" display="http://www.ensembl.org/mus_musculus/Gene/Summary?db=core;g=ENSMUSG00000022952" xr:uid="{00000000-0004-0000-0100-00004A000000}"/>
    <hyperlink ref="A27" r:id="rId76" display="http://www.ensembl.org/mus_musculus/Gene/Summary?db=core;g=ENSMUSG00000023224" xr:uid="{00000000-0004-0000-0100-00004B000000}"/>
    <hyperlink ref="B27" r:id="rId77" display="http://www.ensembl.org/mus_musculus/contigview?chr=2" xr:uid="{00000000-0004-0000-0100-00004C000000}"/>
    <hyperlink ref="C27" r:id="rId78" display="http://www.ensembl.org/mus_musculus/Gene/Summary?db=core;g=ENSMUSG00000023224" xr:uid="{00000000-0004-0000-0100-00004D000000}"/>
    <hyperlink ref="A28" r:id="rId79" display="http://www.ensembl.org/mus_musculus/Gene/Summary?db=core;g=ENSMUSG00000023992" xr:uid="{00000000-0004-0000-0100-00004E000000}"/>
    <hyperlink ref="B28" r:id="rId80" display="http://www.ensembl.org/mus_musculus/contigview?chr=17" xr:uid="{00000000-0004-0000-0100-00004F000000}"/>
    <hyperlink ref="C28" r:id="rId81" display="http://www.ensembl.org/mus_musculus/Gene/Summary?db=core;g=ENSMUSG00000023992" xr:uid="{00000000-0004-0000-0100-000050000000}"/>
    <hyperlink ref="A29" r:id="rId82" display="http://www.ensembl.org/mus_musculus/Gene/Summary?db=core;g=ENSMUSG00000024053" xr:uid="{00000000-0004-0000-0100-000051000000}"/>
    <hyperlink ref="B29" r:id="rId83" display="http://www.ensembl.org/mus_musculus/contigview?chr=17" xr:uid="{00000000-0004-0000-0100-000052000000}"/>
    <hyperlink ref="C29" r:id="rId84" display="http://www.ensembl.org/mus_musculus/Gene/Summary?db=core;g=ENSMUSG00000024053" xr:uid="{00000000-0004-0000-0100-000053000000}"/>
    <hyperlink ref="A30" r:id="rId85" display="http://www.ensembl.org/mus_musculus/Gene/Summary?db=core;g=ENSMUSG00000024066" xr:uid="{00000000-0004-0000-0100-000054000000}"/>
    <hyperlink ref="B30" r:id="rId86" display="http://www.ensembl.org/mus_musculus/contigview?chr=17" xr:uid="{00000000-0004-0000-0100-000055000000}"/>
    <hyperlink ref="C30" r:id="rId87" display="http://www.ensembl.org/mus_musculus/Gene/Summary?db=core;g=ENSMUSG00000024066" xr:uid="{00000000-0004-0000-0100-000056000000}"/>
    <hyperlink ref="A31" r:id="rId88" display="http://www.ensembl.org/mus_musculus/Gene/Summary?db=core;g=ENSMUSG00000024084" xr:uid="{00000000-0004-0000-0100-000057000000}"/>
    <hyperlink ref="B31" r:id="rId89" display="http://www.ensembl.org/mus_musculus/contigview?chr=17" xr:uid="{00000000-0004-0000-0100-000058000000}"/>
    <hyperlink ref="C31" r:id="rId90" display="http://www.ensembl.org/mus_musculus/Gene/Summary?db=core;g=ENSMUSG00000024084" xr:uid="{00000000-0004-0000-0100-000059000000}"/>
    <hyperlink ref="A32" r:id="rId91" display="http://www.ensembl.org/mus_musculus/Gene/Summary?db=core;g=ENSMUSG00000024521" xr:uid="{00000000-0004-0000-0100-00005A000000}"/>
    <hyperlink ref="B32" r:id="rId92" display="http://www.ensembl.org/mus_musculus/contigview?chr=18" xr:uid="{00000000-0004-0000-0100-00005B000000}"/>
    <hyperlink ref="C32" r:id="rId93" display="http://www.ensembl.org/mus_musculus/Gene/Summary?db=core;g=ENSMUSG00000024521" xr:uid="{00000000-0004-0000-0100-00005C000000}"/>
    <hyperlink ref="A33" r:id="rId94" display="http://www.ensembl.org/mus_musculus/Gene/Summary?db=core;g=ENSMUSG00000025321" xr:uid="{00000000-0004-0000-0100-00005D000000}"/>
    <hyperlink ref="B33" r:id="rId95" display="http://www.ensembl.org/mus_musculus/contigview?chr=12" xr:uid="{00000000-0004-0000-0100-00005E000000}"/>
    <hyperlink ref="C33" r:id="rId96" display="http://www.ensembl.org/mus_musculus/Gene/Summary?db=core;g=ENSMUSG00000025321" xr:uid="{00000000-0004-0000-0100-00005F000000}"/>
    <hyperlink ref="A34" r:id="rId97" display="http://www.ensembl.org/mus_musculus/Gene/Summary?db=core;g=ENSMUSG00000025492" xr:uid="{00000000-0004-0000-0100-000060000000}"/>
    <hyperlink ref="B34" r:id="rId98" display="http://www.ensembl.org/mus_musculus/contigview?chr=7" xr:uid="{00000000-0004-0000-0100-000061000000}"/>
    <hyperlink ref="C34" r:id="rId99" display="http://www.ensembl.org/mus_musculus/Gene/Summary?db=core;g=ENSMUSG00000025492" xr:uid="{00000000-0004-0000-0100-000062000000}"/>
    <hyperlink ref="A35" r:id="rId100" display="http://www.ensembl.org/mus_musculus/Gene/Summary?db=core;g=ENSMUSG00000025938" xr:uid="{00000000-0004-0000-0100-000063000000}"/>
    <hyperlink ref="B35" r:id="rId101" display="http://www.ensembl.org/mus_musculus/contigview?chr=1" xr:uid="{00000000-0004-0000-0100-000064000000}"/>
    <hyperlink ref="C35" r:id="rId102" display="http://www.ensembl.org/mus_musculus/Gene/Summary?db=core;g=ENSMUSG00000025938" xr:uid="{00000000-0004-0000-0100-000065000000}"/>
    <hyperlink ref="A36" r:id="rId103" display="http://www.ensembl.org/mus_musculus/Gene/Summary?db=core;g=ENSMUSG00000026208" xr:uid="{00000000-0004-0000-0100-000066000000}"/>
    <hyperlink ref="B36" r:id="rId104" display="http://www.ensembl.org/mus_musculus/contigview?chr=1" xr:uid="{00000000-0004-0000-0100-000067000000}"/>
    <hyperlink ref="C36" r:id="rId105" display="http://www.ensembl.org/mus_musculus/Gene/Summary?db=core;g=ENSMUSG00000026208" xr:uid="{00000000-0004-0000-0100-000068000000}"/>
    <hyperlink ref="A37" r:id="rId106" display="http://www.ensembl.org/mus_musculus/Gene/Summary?db=core;g=ENSMUSG00000027514" xr:uid="{00000000-0004-0000-0100-000069000000}"/>
    <hyperlink ref="B37" r:id="rId107" display="http://www.ensembl.org/mus_musculus/contigview?chr=2" xr:uid="{00000000-0004-0000-0100-00006A000000}"/>
    <hyperlink ref="C37" r:id="rId108" display="http://www.ensembl.org/mus_musculus/Gene/Summary?db=core;g=ENSMUSG00000027514" xr:uid="{00000000-0004-0000-0100-00006B000000}"/>
    <hyperlink ref="A38" r:id="rId109" display="http://www.ensembl.org/mus_musculus/Gene/Summary?db=core;g=ENSMUSG00000028108" xr:uid="{00000000-0004-0000-0100-00006C000000}"/>
    <hyperlink ref="B38" r:id="rId110" display="http://www.ensembl.org/mus_musculus/contigview?chr=3" xr:uid="{00000000-0004-0000-0100-00006D000000}"/>
    <hyperlink ref="C38" r:id="rId111" display="http://www.ensembl.org/mus_musculus/Gene/Summary?db=core;g=ENSMUSG00000028108" xr:uid="{00000000-0004-0000-0100-00006E000000}"/>
    <hyperlink ref="A39" r:id="rId112" display="http://www.ensembl.org/mus_musculus/Gene/Summary?db=core;g=ENSMUSG00000028111" xr:uid="{00000000-0004-0000-0100-00006F000000}"/>
    <hyperlink ref="B39" r:id="rId113" display="http://www.ensembl.org/mus_musculus/contigview?chr=3" xr:uid="{00000000-0004-0000-0100-000070000000}"/>
    <hyperlink ref="C39" r:id="rId114" display="http://www.ensembl.org/mus_musculus/Gene/Summary?db=core;g=ENSMUSG00000028111" xr:uid="{00000000-0004-0000-0100-000071000000}"/>
    <hyperlink ref="A40" r:id="rId115" display="http://www.ensembl.org/mus_musculus/Gene/Summary?db=core;g=ENSMUSG00000028369" xr:uid="{00000000-0004-0000-0100-000072000000}"/>
    <hyperlink ref="B40" r:id="rId116" display="http://www.ensembl.org/mus_musculus/contigview?chr=4" xr:uid="{00000000-0004-0000-0100-000073000000}"/>
    <hyperlink ref="C40" r:id="rId117" display="http://www.ensembl.org/mus_musculus/Gene/Summary?db=core;g=ENSMUSG00000028369" xr:uid="{00000000-0004-0000-0100-000074000000}"/>
    <hyperlink ref="A41" r:id="rId118" display="http://www.ensembl.org/mus_musculus/Gene/Summary?db=core;g=ENSMUSG00000028967" xr:uid="{00000000-0004-0000-0100-000075000000}"/>
    <hyperlink ref="B41" r:id="rId119" display="http://www.ensembl.org/mus_musculus/contigview?chr=4" xr:uid="{00000000-0004-0000-0100-000076000000}"/>
    <hyperlink ref="C41" r:id="rId120" display="http://www.ensembl.org/mus_musculus/Gene/Summary?db=core;g=ENSMUSG00000028967" xr:uid="{00000000-0004-0000-0100-000077000000}"/>
    <hyperlink ref="A42" r:id="rId121" display="http://www.ensembl.org/mus_musculus/Gene/Summary?db=core;g=ENSMUSG00000029096" xr:uid="{00000000-0004-0000-0100-000078000000}"/>
    <hyperlink ref="B42" r:id="rId122" display="http://www.ensembl.org/mus_musculus/contigview?chr=5" xr:uid="{00000000-0004-0000-0100-000079000000}"/>
    <hyperlink ref="C42" r:id="rId123" display="http://www.ensembl.org/mus_musculus/Gene/Summary?db=core;g=ENSMUSG00000029096" xr:uid="{00000000-0004-0000-0100-00007A000000}"/>
    <hyperlink ref="A43" r:id="rId124" display="http://www.ensembl.org/mus_musculus/Gene/Summary?db=core;g=ENSMUSG00000029223" xr:uid="{00000000-0004-0000-0100-00007B000000}"/>
    <hyperlink ref="B43" r:id="rId125" display="http://www.ensembl.org/mus_musculus/contigview?chr=5" xr:uid="{00000000-0004-0000-0100-00007C000000}"/>
    <hyperlink ref="C43" r:id="rId126" display="http://www.ensembl.org/mus_musculus/Gene/Summary?db=core;g=ENSMUSG00000029223" xr:uid="{00000000-0004-0000-0100-00007D000000}"/>
    <hyperlink ref="A44" r:id="rId127" display="http://www.ensembl.org/mus_musculus/Gene/Summary?db=core;g=ENSMUSG00000029816" xr:uid="{00000000-0004-0000-0100-00007E000000}"/>
    <hyperlink ref="B44" r:id="rId128" display="http://www.ensembl.org/mus_musculus/contigview?chr=6" xr:uid="{00000000-0004-0000-0100-00007F000000}"/>
    <hyperlink ref="C44" r:id="rId129" display="http://www.ensembl.org/mus_musculus/Gene/Summary?db=core;g=ENSMUSG00000029816" xr:uid="{00000000-0004-0000-0100-000080000000}"/>
    <hyperlink ref="A45" r:id="rId130" display="http://www.ensembl.org/mus_musculus/Gene/Summary?db=core;g=ENSMUSG00000030111" xr:uid="{00000000-0004-0000-0100-000081000000}"/>
    <hyperlink ref="B45" r:id="rId131" display="http://www.ensembl.org/mus_musculus/contigview?chr=6" xr:uid="{00000000-0004-0000-0100-000082000000}"/>
    <hyperlink ref="C45" r:id="rId132" display="http://www.ensembl.org/mus_musculus/Gene/Summary?db=core;g=ENSMUSG00000030111" xr:uid="{00000000-0004-0000-0100-000083000000}"/>
    <hyperlink ref="A46" r:id="rId133" display="http://www.ensembl.org/mus_musculus/Gene/Summary?db=core;g=ENSMUSG00000030123" xr:uid="{00000000-0004-0000-0100-000084000000}"/>
    <hyperlink ref="B46" r:id="rId134" display="http://www.ensembl.org/mus_musculus/contigview?chr=6" xr:uid="{00000000-0004-0000-0100-000085000000}"/>
    <hyperlink ref="C46" r:id="rId135" display="http://www.ensembl.org/mus_musculus/Gene/Summary?db=core;g=ENSMUSG00000030123" xr:uid="{00000000-0004-0000-0100-000086000000}"/>
    <hyperlink ref="A47" r:id="rId136" display="http://www.ensembl.org/mus_musculus/Gene/Summary?db=core;g=ENSMUSG00000030745" xr:uid="{00000000-0004-0000-0100-000087000000}"/>
    <hyperlink ref="B47" r:id="rId137" display="http://www.ensembl.org/mus_musculus/contigview?chr=7" xr:uid="{00000000-0004-0000-0100-000088000000}"/>
    <hyperlink ref="C47" r:id="rId138" display="http://www.ensembl.org/mus_musculus/Gene/Summary?db=core;g=ENSMUSG00000030745" xr:uid="{00000000-0004-0000-0100-000089000000}"/>
    <hyperlink ref="A48" r:id="rId139" display="http://www.ensembl.org/mus_musculus/Gene/Summary?db=core;g=ENSMUSG00000030790" xr:uid="{00000000-0004-0000-0100-00008A000000}"/>
    <hyperlink ref="B48" r:id="rId140" display="http://www.ensembl.org/mus_musculus/contigview?chr=7" xr:uid="{00000000-0004-0000-0100-00008B000000}"/>
    <hyperlink ref="C48" r:id="rId141" display="http://www.ensembl.org/mus_musculus/Gene/Summary?db=core;g=ENSMUSG00000030790" xr:uid="{00000000-0004-0000-0100-00008C000000}"/>
    <hyperlink ref="A49" r:id="rId142" display="http://www.ensembl.org/mus_musculus/Gene/Summary?db=core;g=ENSMUSG00000031616" xr:uid="{00000000-0004-0000-0100-00008D000000}"/>
    <hyperlink ref="B49" r:id="rId143" display="http://www.ensembl.org/mus_musculus/contigview?chr=8" xr:uid="{00000000-0004-0000-0100-00008E000000}"/>
    <hyperlink ref="C49" r:id="rId144" display="http://www.ensembl.org/mus_musculus/Gene/Summary?db=core;g=ENSMUSG00000031616" xr:uid="{00000000-0004-0000-0100-00008F000000}"/>
    <hyperlink ref="A50" r:id="rId145" display="http://www.ensembl.org/mus_musculus/Gene/Summary?db=core;g=ENSMUSG00000031972" xr:uid="{00000000-0004-0000-0100-000090000000}"/>
    <hyperlink ref="B50" r:id="rId146" display="http://www.ensembl.org/mus_musculus/contigview?chr=8" xr:uid="{00000000-0004-0000-0100-000091000000}"/>
    <hyperlink ref="C50" r:id="rId147" display="http://www.ensembl.org/mus_musculus/Gene/Summary?db=core;g=ENSMUSG00000031972" xr:uid="{00000000-0004-0000-0100-000092000000}"/>
    <hyperlink ref="A51" r:id="rId148" display="http://www.ensembl.org/mus_musculus/Gene/Summary?db=core;g=ENSMUSG00000032122" xr:uid="{00000000-0004-0000-0100-000093000000}"/>
    <hyperlink ref="B51" r:id="rId149" display="http://www.ensembl.org/mus_musculus/contigview?chr=9" xr:uid="{00000000-0004-0000-0100-000094000000}"/>
    <hyperlink ref="C51" r:id="rId150" display="http://www.ensembl.org/mus_musculus/Gene/Summary?db=core;g=ENSMUSG00000032122" xr:uid="{00000000-0004-0000-0100-000095000000}"/>
    <hyperlink ref="A52" r:id="rId151" display="http://www.ensembl.org/mus_musculus/Gene/Summary?db=core;g=ENSMUSG00000032332" xr:uid="{00000000-0004-0000-0100-000096000000}"/>
    <hyperlink ref="B52" r:id="rId152" display="http://www.ensembl.org/mus_musculus/contigview?chr=9" xr:uid="{00000000-0004-0000-0100-000097000000}"/>
    <hyperlink ref="C52" r:id="rId153" display="http://www.ensembl.org/mus_musculus/Gene/Summary?db=core;g=ENSMUSG00000032332" xr:uid="{00000000-0004-0000-0100-000098000000}"/>
    <hyperlink ref="A53" r:id="rId154" display="http://www.ensembl.org/mus_musculus/Gene/Summary?db=core;g=ENSMUSG00000033420" xr:uid="{00000000-0004-0000-0100-000099000000}"/>
    <hyperlink ref="B53" r:id="rId155" display="http://www.ensembl.org/mus_musculus/contigview?chr=6" xr:uid="{00000000-0004-0000-0100-00009A000000}"/>
    <hyperlink ref="C53" r:id="rId156" display="http://www.ensembl.org/mus_musculus/Gene/Summary?db=core;g=ENSMUSG00000033420" xr:uid="{00000000-0004-0000-0100-00009B000000}"/>
    <hyperlink ref="A54" r:id="rId157" display="http://www.ensembl.org/mus_musculus/Gene/Summary?db=core;g=ENSMUSG00000033450" xr:uid="{00000000-0004-0000-0100-00009C000000}"/>
    <hyperlink ref="B54" r:id="rId158" display="http://www.ensembl.org/mus_musculus/contigview?chr=17" xr:uid="{00000000-0004-0000-0100-00009D000000}"/>
    <hyperlink ref="C54" r:id="rId159" display="http://www.ensembl.org/mus_musculus/Gene/Summary?db=core;g=ENSMUSG00000033450" xr:uid="{00000000-0004-0000-0100-00009E000000}"/>
    <hyperlink ref="A55" r:id="rId160" display="http://www.ensembl.org/mus_musculus/Gene/Summary?db=core;g=ENSMUSG00000033470" xr:uid="{00000000-0004-0000-0100-00009F000000}"/>
    <hyperlink ref="B55" r:id="rId161" display="http://www.ensembl.org/mus_musculus/contigview?chr=14" xr:uid="{00000000-0004-0000-0100-0000A0000000}"/>
    <hyperlink ref="C55" r:id="rId162" display="http://www.ensembl.org/mus_musculus/Gene/Summary?db=core;g=ENSMUSG00000033470" xr:uid="{00000000-0004-0000-0100-0000A1000000}"/>
    <hyperlink ref="A56" r:id="rId163" display="http://www.ensembl.org/mus_musculus/Gene/Summary?db=core;g=ENSMUSG00000034353" xr:uid="{00000000-0004-0000-0100-0000A2000000}"/>
    <hyperlink ref="B56" r:id="rId164" display="http://www.ensembl.org/mus_musculus/contigview?chr=1" xr:uid="{00000000-0004-0000-0100-0000A3000000}"/>
    <hyperlink ref="C56" r:id="rId165" display="http://www.ensembl.org/mus_musculus/Gene/Summary?db=core;g=ENSMUSG00000034353" xr:uid="{00000000-0004-0000-0100-0000A4000000}"/>
    <hyperlink ref="A57" r:id="rId166" display="http://www.ensembl.org/mus_musculus/Gene/Summary?db=core;g=ENSMUSG00000034595" xr:uid="{00000000-0004-0000-0100-0000A5000000}"/>
    <hyperlink ref="B57" r:id="rId167" display="http://www.ensembl.org/mus_musculus/contigview?chr=17" xr:uid="{00000000-0004-0000-0100-0000A6000000}"/>
    <hyperlink ref="C57" r:id="rId168" display="http://www.ensembl.org/mus_musculus/Gene/Summary?db=core;g=ENSMUSG00000034595" xr:uid="{00000000-0004-0000-0100-0000A7000000}"/>
    <hyperlink ref="A58" r:id="rId169" display="http://www.ensembl.org/mus_musculus/Gene/Summary?db=core;g=ENSMUSG00000034839" xr:uid="{00000000-0004-0000-0100-0000A8000000}"/>
    <hyperlink ref="B58" r:id="rId170" display="http://www.ensembl.org/mus_musculus/contigview?chr=9" xr:uid="{00000000-0004-0000-0100-0000A9000000}"/>
    <hyperlink ref="C58" r:id="rId171" display="http://www.ensembl.org/mus_musculus/Gene/Summary?db=core;g=ENSMUSG00000034839" xr:uid="{00000000-0004-0000-0100-0000AA000000}"/>
    <hyperlink ref="A59" r:id="rId172" display="http://www.ensembl.org/mus_musculus/Gene/Summary?db=core;g=ENSMUSG00000035305" xr:uid="{00000000-0004-0000-0100-0000AB000000}"/>
    <hyperlink ref="B59" r:id="rId173" display="http://www.ensembl.org/mus_musculus/contigview?chr=4" xr:uid="{00000000-0004-0000-0100-0000AC000000}"/>
    <hyperlink ref="C59" r:id="rId174" display="http://www.ensembl.org/mus_musculus/Gene/Summary?db=core;g=ENSMUSG00000035305" xr:uid="{00000000-0004-0000-0100-0000AD000000}"/>
    <hyperlink ref="A60" r:id="rId175" display="http://www.ensembl.org/mus_musculus/Gene/Summary?db=core;g=ENSMUSG00000035929" xr:uid="{00000000-0004-0000-0100-0000AE000000}"/>
    <hyperlink ref="B60" r:id="rId176" display="http://www.ensembl.org/mus_musculus/contigview?chr=17" xr:uid="{00000000-0004-0000-0100-0000AF000000}"/>
    <hyperlink ref="C60" r:id="rId177" display="http://www.ensembl.org/mus_musculus/Gene/Summary?db=core;g=ENSMUSG00000035929" xr:uid="{00000000-0004-0000-0100-0000B0000000}"/>
    <hyperlink ref="A61" r:id="rId178" display="http://www.ensembl.org/mus_musculus/Gene/Summary?db=core;g=ENSMUSG00000036446" xr:uid="{00000000-0004-0000-0100-0000B1000000}"/>
    <hyperlink ref="B61" r:id="rId179" display="http://www.ensembl.org/mus_musculus/contigview?chr=10" xr:uid="{00000000-0004-0000-0100-0000B2000000}"/>
    <hyperlink ref="C61" r:id="rId180" display="http://www.ensembl.org/mus_musculus/Gene/Summary?db=core;g=ENSMUSG00000036446" xr:uid="{00000000-0004-0000-0100-0000B3000000}"/>
    <hyperlink ref="A62" r:id="rId181" display="http://www.ensembl.org/mus_musculus/Gene/Summary?db=core;g=ENSMUSG00000036545" xr:uid="{00000000-0004-0000-0100-0000B4000000}"/>
    <hyperlink ref="B62" r:id="rId182" display="http://www.ensembl.org/mus_musculus/contigview?chr=11" xr:uid="{00000000-0004-0000-0100-0000B5000000}"/>
    <hyperlink ref="C62" r:id="rId183" display="http://www.ensembl.org/mus_musculus/Gene/Summary?db=core;g=ENSMUSG00000036545" xr:uid="{00000000-0004-0000-0100-0000B6000000}"/>
    <hyperlink ref="A63" r:id="rId184" display="http://www.ensembl.org/mus_musculus/Gene/Summary?db=core;g=ENSMUSG00000036800" xr:uid="{00000000-0004-0000-0100-0000B7000000}"/>
    <hyperlink ref="B63" r:id="rId185" display="http://www.ensembl.org/mus_musculus/contigview?chr=15" xr:uid="{00000000-0004-0000-0100-0000B8000000}"/>
    <hyperlink ref="C63" r:id="rId186" display="http://www.ensembl.org/mus_musculus/Gene/Summary?db=core;g=ENSMUSG00000036800" xr:uid="{00000000-0004-0000-0100-0000B9000000}"/>
    <hyperlink ref="A64" r:id="rId187" display="http://www.ensembl.org/mus_musculus/Gene/Summary?db=core;g=ENSMUSG00000036905" xr:uid="{00000000-0004-0000-0100-0000BA000000}"/>
    <hyperlink ref="B64" r:id="rId188" display="http://www.ensembl.org/mus_musculus/contigview?chr=4" xr:uid="{00000000-0004-0000-0100-0000BB000000}"/>
    <hyperlink ref="C64" r:id="rId189" display="http://www.ensembl.org/mus_musculus/Gene/Summary?db=core;g=ENSMUSG00000036905" xr:uid="{00000000-0004-0000-0100-0000BC000000}"/>
    <hyperlink ref="A65" r:id="rId190" display="http://www.ensembl.org/mus_musculus/Gene/Summary?db=core;g=ENSMUSG00000037348" xr:uid="{00000000-0004-0000-0100-0000BD000000}"/>
    <hyperlink ref="B65" r:id="rId191" display="http://www.ensembl.org/mus_musculus/contigview?chr=4" xr:uid="{00000000-0004-0000-0100-0000BE000000}"/>
    <hyperlink ref="C65" r:id="rId192" display="http://www.ensembl.org/mus_musculus/Gene/Summary?db=core;g=ENSMUSG00000037348" xr:uid="{00000000-0004-0000-0100-0000BF000000}"/>
    <hyperlink ref="A66" r:id="rId193" display="http://www.ensembl.org/mus_musculus/Gene/Summary?db=core;g=ENSMUSG00000037606" xr:uid="{00000000-0004-0000-0100-0000C0000000}"/>
    <hyperlink ref="B66" r:id="rId194" display="http://www.ensembl.org/mus_musculus/contigview?chr=7" xr:uid="{00000000-0004-0000-0100-0000C1000000}"/>
    <hyperlink ref="C66" r:id="rId195" display="http://www.ensembl.org/mus_musculus/Gene/Summary?db=core;g=ENSMUSG00000037606" xr:uid="{00000000-0004-0000-0100-0000C2000000}"/>
    <hyperlink ref="A67" r:id="rId196" display="http://www.ensembl.org/mus_musculus/Gene/Summary?db=core;g=ENSMUSG00000037625" xr:uid="{00000000-0004-0000-0100-0000C3000000}"/>
    <hyperlink ref="B67" r:id="rId197" display="http://www.ensembl.org/mus_musculus/contigview?chr=3" xr:uid="{00000000-0004-0000-0100-0000C4000000}"/>
    <hyperlink ref="C67" r:id="rId198" display="http://www.ensembl.org/mus_musculus/Gene/Summary?db=core;g=ENSMUSG00000037625" xr:uid="{00000000-0004-0000-0100-0000C5000000}"/>
    <hyperlink ref="A68" r:id="rId199" display="http://www.ensembl.org/mus_musculus/Gene/Summary?db=core;g=ENSMUSG00000037852" xr:uid="{00000000-0004-0000-0100-0000C6000000}"/>
    <hyperlink ref="B68" r:id="rId200" display="http://www.ensembl.org/mus_musculus/contigview?chr=8" xr:uid="{00000000-0004-0000-0100-0000C7000000}"/>
    <hyperlink ref="C68" r:id="rId201" display="http://www.ensembl.org/mus_musculus/Gene/Summary?db=core;g=ENSMUSG00000037852" xr:uid="{00000000-0004-0000-0100-0000C8000000}"/>
    <hyperlink ref="A69" r:id="rId202" display="http://www.ensembl.org/mus_musculus/Gene/Summary?db=core;g=ENSMUSG00000039529" xr:uid="{00000000-0004-0000-0100-0000C9000000}"/>
    <hyperlink ref="B69" r:id="rId203" display="http://www.ensembl.org/mus_musculus/contigview?chr=18" xr:uid="{00000000-0004-0000-0100-0000CA000000}"/>
    <hyperlink ref="C69" r:id="rId204" display="http://www.ensembl.org/mus_musculus/Gene/Summary?db=core;g=ENSMUSG00000039529" xr:uid="{00000000-0004-0000-0100-0000CB000000}"/>
    <hyperlink ref="A70" r:id="rId205" display="http://www.ensembl.org/mus_musculus/Gene/Summary?db=core;g=ENSMUSG00000039899" xr:uid="{00000000-0004-0000-0100-0000CC000000}"/>
    <hyperlink ref="B70" r:id="rId206" display="http://www.ensembl.org/mus_musculus/contigview?chr=5" xr:uid="{00000000-0004-0000-0100-0000CD000000}"/>
    <hyperlink ref="C70" r:id="rId207" display="http://www.ensembl.org/mus_musculus/Gene/Summary?db=core;g=ENSMUSG00000039899" xr:uid="{00000000-0004-0000-0100-0000CE000000}"/>
    <hyperlink ref="A71" r:id="rId208" display="http://www.ensembl.org/mus_musculus/Gene/Summary?db=core;g=ENSMUSG00000041324" xr:uid="{00000000-0004-0000-0100-0000CF000000}"/>
    <hyperlink ref="B71" r:id="rId209" display="http://www.ensembl.org/mus_musculus/contigview?chr=13" xr:uid="{00000000-0004-0000-0100-0000D0000000}"/>
    <hyperlink ref="C71" r:id="rId210" display="http://www.ensembl.org/mus_musculus/Gene/Summary?db=core;g=ENSMUSG00000041324" xr:uid="{00000000-0004-0000-0100-0000D1000000}"/>
    <hyperlink ref="A72" r:id="rId211" display="http://www.ensembl.org/mus_musculus/Gene/Summary?db=core;g=ENSMUSG00000041642" xr:uid="{00000000-0004-0000-0100-0000D2000000}"/>
    <hyperlink ref="B72" r:id="rId212" display="http://www.ensembl.org/mus_musculus/contigview?chr=1" xr:uid="{00000000-0004-0000-0100-0000D3000000}"/>
    <hyperlink ref="C72" r:id="rId213" display="http://www.ensembl.org/mus_musculus/Gene/Summary?db=core;g=ENSMUSG00000041642" xr:uid="{00000000-0004-0000-0100-0000D4000000}"/>
    <hyperlink ref="A73" r:id="rId214" display="http://www.ensembl.org/mus_musculus/Gene/Summary?db=core;g=ENSMUSG00000042485" xr:uid="{00000000-0004-0000-0100-0000D5000000}"/>
    <hyperlink ref="B73" r:id="rId215" display="http://www.ensembl.org/mus_musculus/contigview?chr=14" xr:uid="{00000000-0004-0000-0100-0000D6000000}"/>
    <hyperlink ref="C73" r:id="rId216" display="http://www.ensembl.org/mus_musculus/Gene/Summary?db=core;g=ENSMUSG00000042485" xr:uid="{00000000-0004-0000-0100-0000D7000000}"/>
    <hyperlink ref="A74" r:id="rId217" display="http://www.ensembl.org/mus_musculus/Gene/Summary?db=core;g=ENSMUSG00000043501" xr:uid="{00000000-0004-0000-0100-0000D8000000}"/>
    <hyperlink ref="B74" r:id="rId218" display="http://www.ensembl.org/mus_musculus/contigview?chr=15" xr:uid="{00000000-0004-0000-0100-0000D9000000}"/>
    <hyperlink ref="C74" r:id="rId219" display="http://www.ensembl.org/mus_musculus/Gene/Summary?db=core;g=ENSMUSG00000043501" xr:uid="{00000000-0004-0000-0100-0000DA000000}"/>
    <hyperlink ref="A75" r:id="rId220" display="http://www.ensembl.org/mus_musculus/Gene/Summary?db=core;g=ENSMUSG00000044646" xr:uid="{00000000-0004-0000-0100-0000DB000000}"/>
    <hyperlink ref="B75" r:id="rId221" display="http://www.ensembl.org/mus_musculus/contigview?chr=18" xr:uid="{00000000-0004-0000-0100-0000DC000000}"/>
    <hyperlink ref="C75" r:id="rId222" display="http://www.ensembl.org/mus_musculus/Gene/Summary?db=core;g=ENSMUSG00000044646" xr:uid="{00000000-0004-0000-0100-0000DD000000}"/>
    <hyperlink ref="A76" r:id="rId223" display="http://www.ensembl.org/mus_musculus/Gene/Summary?db=core;g=ENSMUSG00000045932" xr:uid="{00000000-0004-0000-0100-0000DE000000}"/>
    <hyperlink ref="B76" r:id="rId224" display="http://www.ensembl.org/mus_musculus/contigview?chr=19" xr:uid="{00000000-0004-0000-0100-0000DF000000}"/>
    <hyperlink ref="C76" r:id="rId225" display="http://www.ensembl.org/mus_musculus/Gene/Summary?db=core;g=ENSMUSG00000045932" xr:uid="{00000000-0004-0000-0100-0000E0000000}"/>
    <hyperlink ref="A77" r:id="rId226" display="http://www.ensembl.org/mus_musculus/Gene/Summary?db=core;g=ENSMUSG00000046186" xr:uid="{00000000-0004-0000-0100-0000E1000000}"/>
    <hyperlink ref="B77" r:id="rId227" display="http://www.ensembl.org/mus_musculus/contigview?chr=9" xr:uid="{00000000-0004-0000-0100-0000E2000000}"/>
    <hyperlink ref="C77" r:id="rId228" display="http://www.ensembl.org/mus_musculus/Gene/Summary?db=core;g=ENSMUSG00000046186" xr:uid="{00000000-0004-0000-0100-0000E3000000}"/>
    <hyperlink ref="A78" r:id="rId229" display="http://www.ensembl.org/mus_musculus/Gene/Summary?db=core;g=ENSMUSG00000046314" xr:uid="{00000000-0004-0000-0100-0000E4000000}"/>
    <hyperlink ref="B78" r:id="rId230" display="http://www.ensembl.org/mus_musculus/contigview?chr=12" xr:uid="{00000000-0004-0000-0100-0000E5000000}"/>
    <hyperlink ref="C78" r:id="rId231" display="http://www.ensembl.org/mus_musculus/Gene/Summary?db=core;g=ENSMUSG00000046314" xr:uid="{00000000-0004-0000-0100-0000E6000000}"/>
    <hyperlink ref="A79" r:id="rId232" display="http://www.ensembl.org/mus_musculus/Gene/Summary?db=core;g=ENSMUSG00000046731" xr:uid="{00000000-0004-0000-0100-0000E7000000}"/>
    <hyperlink ref="B79" r:id="rId233" display="http://www.ensembl.org/mus_musculus/contigview?chr=11" xr:uid="{00000000-0004-0000-0100-0000E8000000}"/>
    <hyperlink ref="C79" r:id="rId234" display="http://www.ensembl.org/mus_musculus/Gene/Summary?db=core;g=ENSMUSG00000046731" xr:uid="{00000000-0004-0000-0100-0000E9000000}"/>
    <hyperlink ref="A80" r:id="rId235" display="http://www.ensembl.org/mus_musculus/Gene/Summary?db=core;g=ENSMUSG00000047878" xr:uid="{00000000-0004-0000-0100-0000EA000000}"/>
    <hyperlink ref="B80" r:id="rId236" display="http://www.ensembl.org/mus_musculus/contigview?chr=15" xr:uid="{00000000-0004-0000-0100-0000EB000000}"/>
    <hyperlink ref="C80" r:id="rId237" display="http://www.ensembl.org/mus_musculus/Gene/Summary?db=core;g=ENSMUSG00000047878" xr:uid="{00000000-0004-0000-0100-0000EC000000}"/>
    <hyperlink ref="A81" r:id="rId238" display="http://www.ensembl.org/mus_musculus/Gene/Summary?db=core;g=ENSMUSG00000049866" xr:uid="{00000000-0004-0000-0100-0000ED000000}"/>
    <hyperlink ref="B81" r:id="rId239" display="http://www.ensembl.org/mus_musculus/contigview?chr=1" xr:uid="{00000000-0004-0000-0100-0000EE000000}"/>
    <hyperlink ref="C81" r:id="rId240" display="http://www.ensembl.org/mus_musculus/Gene/Summary?db=core;g=ENSMUSG00000049866" xr:uid="{00000000-0004-0000-0100-0000EF000000}"/>
    <hyperlink ref="A82" r:id="rId241" display="http://www.ensembl.org/mus_musculus/Gene/Summary?db=core;g=ENSMUSG00000050721" xr:uid="{00000000-0004-0000-0100-0000F0000000}"/>
    <hyperlink ref="B82" r:id="rId242" display="http://www.ensembl.org/mus_musculus/contigview?chr=9" xr:uid="{00000000-0004-0000-0100-0000F1000000}"/>
    <hyperlink ref="C82" r:id="rId243" display="http://www.ensembl.org/mus_musculus/Gene/Summary?db=core;g=ENSMUSG00000050721" xr:uid="{00000000-0004-0000-0100-0000F2000000}"/>
    <hyperlink ref="A83" r:id="rId244" display="http://www.ensembl.org/mus_musculus/Gene/Summary?db=core;g=ENSMUSG00000055193" xr:uid="{00000000-0004-0000-0100-0000F3000000}"/>
    <hyperlink ref="B83" r:id="rId245" display="http://www.ensembl.org/mus_musculus/contigview?chr=7" xr:uid="{00000000-0004-0000-0100-0000F4000000}"/>
    <hyperlink ref="C83" r:id="rId246" display="http://www.ensembl.org/mus_musculus/Gene/Summary?db=core;g=ENSMUSG00000055193" xr:uid="{00000000-0004-0000-0100-0000F5000000}"/>
    <hyperlink ref="A84" r:id="rId247" display="http://www.ensembl.org/mus_musculus/Gene/Summary?db=core;g=ENSMUSG00000055254" xr:uid="{00000000-0004-0000-0100-0000F6000000}"/>
    <hyperlink ref="B84" r:id="rId248" display="http://www.ensembl.org/mus_musculus/contigview?chr=13" xr:uid="{00000000-0004-0000-0100-0000F7000000}"/>
    <hyperlink ref="C84" r:id="rId249" display="http://www.ensembl.org/mus_musculus/Gene/Summary?db=core;g=ENSMUSG00000055254" xr:uid="{00000000-0004-0000-0100-0000F8000000}"/>
    <hyperlink ref="A85" r:id="rId250" display="http://www.ensembl.org/mus_musculus/Gene/Summary?db=core;g=ENSMUSG00000055413" xr:uid="{00000000-0004-0000-0100-0000F9000000}"/>
    <hyperlink ref="B85" r:id="rId251" display="http://www.ensembl.org/mus_musculus/contigview?chr=17" xr:uid="{00000000-0004-0000-0100-0000FA000000}"/>
    <hyperlink ref="C85" r:id="rId252" display="http://www.ensembl.org/mus_musculus/Gene/Summary?db=core;g=ENSMUSG00000055413" xr:uid="{00000000-0004-0000-0100-0000FB000000}"/>
    <hyperlink ref="A86" r:id="rId253" display="http://www.ensembl.org/mus_musculus/Gene/Summary?db=core;g=ENSMUSG00000056116" xr:uid="{00000000-0004-0000-0100-0000FC000000}"/>
    <hyperlink ref="B86" r:id="rId254" display="http://www.ensembl.org/mus_musculus/contigview?chr=17" xr:uid="{00000000-0004-0000-0100-0000FD000000}"/>
    <hyperlink ref="C86" r:id="rId255" display="http://www.ensembl.org/mus_musculus/Gene/Summary?db=core;g=ENSMUSG00000056116" xr:uid="{00000000-0004-0000-0100-0000FE000000}"/>
    <hyperlink ref="A87" r:id="rId256" display="http://www.ensembl.org/mus_musculus/Gene/Summary?db=core;g=ENSMUSG00000056427" xr:uid="{00000000-0004-0000-0100-0000FF000000}"/>
    <hyperlink ref="B87" r:id="rId257" display="http://www.ensembl.org/mus_musculus/contigview?chr=11" xr:uid="{00000000-0004-0000-0100-000000010000}"/>
    <hyperlink ref="C87" r:id="rId258" display="http://www.ensembl.org/mus_musculus/Gene/Summary?db=core;g=ENSMUSG00000056427" xr:uid="{00000000-0004-0000-0100-000001010000}"/>
    <hyperlink ref="A88" r:id="rId259" display="http://www.ensembl.org/mus_musculus/Gene/Summary?db=core;g=ENSMUSG00000056515" xr:uid="{00000000-0004-0000-0100-000002010000}"/>
    <hyperlink ref="B88" r:id="rId260" display="http://www.ensembl.org/mus_musculus/contigview?chr=17" xr:uid="{00000000-0004-0000-0100-000003010000}"/>
    <hyperlink ref="C88" r:id="rId261" display="http://www.ensembl.org/mus_musculus/Gene/Summary?db=core;g=ENSMUSG00000056515" xr:uid="{00000000-0004-0000-0100-000004010000}"/>
    <hyperlink ref="A89" r:id="rId262" display="http://www.ensembl.org/mus_musculus/Gene/Summary?db=core;g=ENSMUSG00000057969" xr:uid="{00000000-0004-0000-0100-000005010000}"/>
    <hyperlink ref="B89" r:id="rId263" display="http://www.ensembl.org/mus_musculus/contigview?chr=9" xr:uid="{00000000-0004-0000-0100-000006010000}"/>
    <hyperlink ref="C89" r:id="rId264" display="http://www.ensembl.org/mus_musculus/Gene/Summary?db=core;g=ENSMUSG00000057969" xr:uid="{00000000-0004-0000-0100-000007010000}"/>
    <hyperlink ref="A90" r:id="rId265" display="http://www.ensembl.org/mus_musculus/Gene/Summary?db=core;g=ENSMUSG00000058624" xr:uid="{00000000-0004-0000-0100-000008010000}"/>
    <hyperlink ref="B90" r:id="rId266" display="http://www.ensembl.org/mus_musculus/contigview?chr=19" xr:uid="{00000000-0004-0000-0100-000009010000}"/>
    <hyperlink ref="C90" r:id="rId267" display="http://www.ensembl.org/mus_musculus/Gene/Summary?db=core;g=ENSMUSG00000058624" xr:uid="{00000000-0004-0000-0100-00000A010000}"/>
    <hyperlink ref="A91" r:id="rId268" display="http://www.ensembl.org/mus_musculus/Gene/Summary?db=core;g=ENSMUSG00000060550" xr:uid="{00000000-0004-0000-0100-00000B010000}"/>
    <hyperlink ref="B91" r:id="rId269" display="http://www.ensembl.org/mus_musculus/contigview?chr=17" xr:uid="{00000000-0004-0000-0100-00000C010000}"/>
    <hyperlink ref="C91" r:id="rId270" display="http://www.ensembl.org/mus_musculus/Gene/Summary?db=core;g=ENSMUSG00000060550" xr:uid="{00000000-0004-0000-0100-00000D010000}"/>
    <hyperlink ref="A92" r:id="rId271" display="http://www.ensembl.org/mus_musculus/Gene/Summary?db=core;g=ENSMUSG00000060802" xr:uid="{00000000-0004-0000-0100-00000E010000}"/>
    <hyperlink ref="B92" r:id="rId272" display="http://www.ensembl.org/mus_musculus/contigview?chr=2" xr:uid="{00000000-0004-0000-0100-00000F010000}"/>
    <hyperlink ref="C92" r:id="rId273" display="http://www.ensembl.org/mus_musculus/Gene/Summary?db=core;g=ENSMUSG00000060802" xr:uid="{00000000-0004-0000-0100-000010010000}"/>
    <hyperlink ref="A93" r:id="rId274" display="http://www.ensembl.org/mus_musculus/Gene/Summary?db=core;g=ENSMUSG00000061232" xr:uid="{00000000-0004-0000-0100-000011010000}"/>
    <hyperlink ref="B93" r:id="rId275" display="http://www.ensembl.org/mus_musculus/contigview?chr=17" xr:uid="{00000000-0004-0000-0100-000012010000}"/>
    <hyperlink ref="C93" r:id="rId276" display="http://www.ensembl.org/mus_musculus/Gene/Summary?db=core;g=ENSMUSG00000061232" xr:uid="{00000000-0004-0000-0100-000013010000}"/>
    <hyperlink ref="A94" r:id="rId277" display="http://www.ensembl.org/mus_musculus/Gene/Summary?db=core;g=ENSMUSG00000062515" xr:uid="{00000000-0004-0000-0100-000014010000}"/>
    <hyperlink ref="B94" r:id="rId278" display="http://www.ensembl.org/mus_musculus/contigview?chr=3" xr:uid="{00000000-0004-0000-0100-000015010000}"/>
    <hyperlink ref="C94" r:id="rId279" display="http://www.ensembl.org/mus_musculus/Gene/Summary?db=core;g=ENSMUSG00000062515" xr:uid="{00000000-0004-0000-0100-000016010000}"/>
    <hyperlink ref="A95" r:id="rId280" display="http://www.ensembl.org/mus_musculus/Gene/Summary?db=core;g=ENSMUSG00000062609" xr:uid="{00000000-0004-0000-0100-000017010000}"/>
    <hyperlink ref="B95" r:id="rId281" display="http://www.ensembl.org/mus_musculus/contigview?chr=16" xr:uid="{00000000-0004-0000-0100-000018010000}"/>
    <hyperlink ref="C95" r:id="rId282" display="http://www.ensembl.org/mus_musculus/Gene/Summary?db=core;g=ENSMUSG00000062609" xr:uid="{00000000-0004-0000-0100-000019010000}"/>
    <hyperlink ref="A96" r:id="rId283" display="http://www.ensembl.org/mus_musculus/Gene/Summary?db=core;g=ENSMUSG00000062980" xr:uid="{00000000-0004-0000-0100-00001A010000}"/>
    <hyperlink ref="B96" r:id="rId284" display="http://www.ensembl.org/mus_musculus/contigview?chr=6" xr:uid="{00000000-0004-0000-0100-00001B010000}"/>
    <hyperlink ref="C96" r:id="rId285" display="http://www.ensembl.org/mus_musculus/Gene/Summary?db=core;g=ENSMUSG00000062980" xr:uid="{00000000-0004-0000-0100-00001C010000}"/>
    <hyperlink ref="A97" r:id="rId286" display="http://www.ensembl.org/mus_musculus/Gene/Summary?db=core;g=ENSMUSG00000063415" xr:uid="{00000000-0004-0000-0100-00001D010000}"/>
    <hyperlink ref="B97" r:id="rId287" display="http://www.ensembl.org/mus_musculus/contigview?chr=6" xr:uid="{00000000-0004-0000-0100-00001E010000}"/>
    <hyperlink ref="C97" r:id="rId288" display="http://www.ensembl.org/mus_musculus/Gene/Summary?db=core;g=ENSMUSG00000063415" xr:uid="{00000000-0004-0000-0100-00001F010000}"/>
    <hyperlink ref="A98" r:id="rId289" display="http://www.ensembl.org/mus_musculus/Gene/Summary?db=core;g=ENSMUSG00000063727" xr:uid="{00000000-0004-0000-0100-000020010000}"/>
    <hyperlink ref="B98" r:id="rId290" display="http://www.ensembl.org/mus_musculus/contigview?chr=15" xr:uid="{00000000-0004-0000-0100-000021010000}"/>
    <hyperlink ref="C98" r:id="rId291" display="http://www.ensembl.org/mus_musculus/Gene/Summary?db=core;g=ENSMUSG00000063727" xr:uid="{00000000-0004-0000-0100-000022010000}"/>
    <hyperlink ref="A99" r:id="rId292" display="http://www.ensembl.org/mus_musculus/Gene/Summary?db=core;g=ENSMUSG00000067212" xr:uid="{00000000-0004-0000-0100-000023010000}"/>
    <hyperlink ref="B99" r:id="rId293" display="http://www.ensembl.org/mus_musculus/contigview?chr=17" xr:uid="{00000000-0004-0000-0100-000024010000}"/>
    <hyperlink ref="C99" r:id="rId294" display="http://www.ensembl.org/mus_musculus/Gene/Summary?db=core;g=ENSMUSG00000067212" xr:uid="{00000000-0004-0000-0100-000025010000}"/>
    <hyperlink ref="A100" r:id="rId295" display="http://www.ensembl.org/mus_musculus/Gene/Summary?db=core;g=ENSMUSG00000071713" xr:uid="{00000000-0004-0000-0100-000026010000}"/>
    <hyperlink ref="B100" r:id="rId296" display="http://www.ensembl.org/mus_musculus/contigview?chr=15" xr:uid="{00000000-0004-0000-0100-000027010000}"/>
    <hyperlink ref="C100" r:id="rId297" display="http://www.ensembl.org/mus_musculus/Gene/Summary?db=core;g=ENSMUSG00000071713" xr:uid="{00000000-0004-0000-0100-000028010000}"/>
    <hyperlink ref="A101" r:id="rId298" display="http://www.ensembl.org/mus_musculus/Gene/Summary?db=core;g=ENSMUSG00000072720" xr:uid="{00000000-0004-0000-0100-000029010000}"/>
    <hyperlink ref="B101" r:id="rId299" display="http://www.ensembl.org/mus_musculus/contigview?chr=5" xr:uid="{00000000-0004-0000-0100-00002A010000}"/>
    <hyperlink ref="C101" r:id="rId300" display="http://www.ensembl.org/mus_musculus/Gene/Summary?db=core;g=ENSMUSG00000072720" xr:uid="{00000000-0004-0000-0100-00002B010000}"/>
    <hyperlink ref="A102" r:id="rId301" display="http://www.ensembl.org/mus_musculus/Gene/Summary?db=core;g=ENSMUSG00000073409" xr:uid="{00000000-0004-0000-0100-00002C010000}"/>
    <hyperlink ref="B102" r:id="rId302" display="http://www.ensembl.org/mus_musculus/contigview?chr=17" xr:uid="{00000000-0004-0000-0100-00002D010000}"/>
    <hyperlink ref="C102" r:id="rId303" display="http://www.ensembl.org/mus_musculus/Gene/Summary?db=core;g=ENSMUSG00000073409" xr:uid="{00000000-0004-0000-0100-00002E010000}"/>
    <hyperlink ref="A103" r:id="rId304" display="http://www.ensembl.org/mus_musculus/Gene/Summary?db=core;g=ENSMUSG00000073411" xr:uid="{00000000-0004-0000-0100-00002F010000}"/>
    <hyperlink ref="B103" r:id="rId305" display="http://www.ensembl.org/mus_musculus/contigview?chr=17" xr:uid="{00000000-0004-0000-0100-000030010000}"/>
    <hyperlink ref="C103" r:id="rId306" display="http://www.ensembl.org/mus_musculus/Gene/Summary?db=core;g=ENSMUSG00000073411" xr:uid="{00000000-0004-0000-0100-000031010000}"/>
  </hyperlinks>
  <pageMargins left="0.7" right="0.7" top="0.75" bottom="0.75" header="0.3" footer="0.3"/>
  <pageSetup paperSize="9" orientation="portrait" r:id="rId30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J109"/>
  <sheetViews>
    <sheetView zoomScale="85" zoomScaleNormal="85" workbookViewId="0">
      <selection activeCell="K20" sqref="K20"/>
    </sheetView>
  </sheetViews>
  <sheetFormatPr defaultColWidth="9.1796875" defaultRowHeight="15.5" x14ac:dyDescent="0.35"/>
  <cols>
    <col min="1" max="1" width="25" style="43" bestFit="1" customWidth="1"/>
    <col min="2" max="2" width="32.54296875" style="45" customWidth="1"/>
    <col min="3" max="3" width="16.7265625" style="43" bestFit="1" customWidth="1"/>
    <col min="4" max="4" width="12.54296875" style="43" bestFit="1" customWidth="1"/>
    <col min="5" max="5" width="94" style="42" bestFit="1" customWidth="1"/>
    <col min="6" max="6" width="11" style="44" bestFit="1" customWidth="1"/>
    <col min="7" max="7" width="16.36328125" style="44" bestFit="1" customWidth="1"/>
    <col min="8" max="8" width="8" style="44" bestFit="1" customWidth="1"/>
    <col min="9" max="9" width="9.1796875" style="47"/>
    <col min="10" max="10" width="15" style="42" bestFit="1" customWidth="1"/>
    <col min="11" max="16384" width="9.1796875" style="43"/>
  </cols>
  <sheetData>
    <row r="1" spans="1:10" s="37" customFormat="1" x14ac:dyDescent="0.35">
      <c r="A1" s="32" t="s">
        <v>21</v>
      </c>
      <c r="B1" s="33" t="s">
        <v>0</v>
      </c>
      <c r="C1" s="34" t="s">
        <v>1</v>
      </c>
      <c r="D1" s="34" t="s">
        <v>2</v>
      </c>
      <c r="E1" s="35" t="s">
        <v>8</v>
      </c>
      <c r="F1" s="22" t="s">
        <v>18</v>
      </c>
      <c r="G1" s="22" t="s">
        <v>19</v>
      </c>
      <c r="H1" s="22" t="s">
        <v>20</v>
      </c>
    </row>
    <row r="2" spans="1:10" x14ac:dyDescent="0.35">
      <c r="A2" s="38" t="s">
        <v>328</v>
      </c>
      <c r="B2" s="51">
        <v>7</v>
      </c>
      <c r="C2" s="38" t="s">
        <v>329</v>
      </c>
      <c r="D2" s="48" t="s">
        <v>3</v>
      </c>
      <c r="E2" s="48" t="s">
        <v>330</v>
      </c>
      <c r="F2" s="49">
        <v>352.77754503496402</v>
      </c>
      <c r="G2" s="49">
        <v>0.59489393519110401</v>
      </c>
      <c r="H2" s="50">
        <v>1.53820870950602E-3</v>
      </c>
      <c r="J2" s="39"/>
    </row>
    <row r="3" spans="1:10" x14ac:dyDescent="0.35">
      <c r="A3" s="38" t="s">
        <v>26</v>
      </c>
      <c r="B3" s="51">
        <v>16</v>
      </c>
      <c r="C3" s="38" t="s">
        <v>27</v>
      </c>
      <c r="D3" s="48" t="s">
        <v>3</v>
      </c>
      <c r="E3" s="48" t="s">
        <v>227</v>
      </c>
      <c r="F3" s="49">
        <v>1419.05385466902</v>
      </c>
      <c r="G3" s="49">
        <v>0.342601932500603</v>
      </c>
      <c r="H3" s="50">
        <v>3.7272781174862999E-3</v>
      </c>
      <c r="I3" s="43"/>
      <c r="J3" s="47"/>
    </row>
    <row r="4" spans="1:10" x14ac:dyDescent="0.35">
      <c r="A4" s="38" t="s">
        <v>30</v>
      </c>
      <c r="B4" s="51">
        <v>16</v>
      </c>
      <c r="C4" s="38" t="s">
        <v>31</v>
      </c>
      <c r="D4" s="48" t="s">
        <v>3</v>
      </c>
      <c r="E4" s="48" t="s">
        <v>229</v>
      </c>
      <c r="F4" s="49">
        <v>1867.64086753385</v>
      </c>
      <c r="G4" s="49">
        <v>0.66624032505277297</v>
      </c>
      <c r="H4" s="50">
        <v>1.8080648224378502E-5</v>
      </c>
      <c r="I4" s="43"/>
      <c r="J4" s="47"/>
    </row>
    <row r="5" spans="1:10" x14ac:dyDescent="0.35">
      <c r="A5" s="38" t="s">
        <v>331</v>
      </c>
      <c r="B5" s="51">
        <v>6</v>
      </c>
      <c r="C5" s="38" t="s">
        <v>332</v>
      </c>
      <c r="D5" s="48" t="s">
        <v>3</v>
      </c>
      <c r="E5" s="48" t="s">
        <v>333</v>
      </c>
      <c r="F5" s="49">
        <v>8081.6618352248497</v>
      </c>
      <c r="G5" s="49">
        <v>0.36563443066047202</v>
      </c>
      <c r="H5" s="50">
        <v>1.98116415378264E-5</v>
      </c>
      <c r="J5" s="47"/>
    </row>
    <row r="6" spans="1:10" x14ac:dyDescent="0.35">
      <c r="A6" s="38" t="s">
        <v>40</v>
      </c>
      <c r="B6" s="51">
        <v>7</v>
      </c>
      <c r="C6" s="38" t="s">
        <v>41</v>
      </c>
      <c r="D6" s="48" t="s">
        <v>3</v>
      </c>
      <c r="E6" s="48" t="s">
        <v>234</v>
      </c>
      <c r="F6" s="49">
        <v>91.9057775745502</v>
      </c>
      <c r="G6" s="49">
        <v>0.94699975461170005</v>
      </c>
      <c r="H6" s="50">
        <v>8.6604220663384097E-3</v>
      </c>
      <c r="I6" s="43"/>
      <c r="J6" s="47"/>
    </row>
    <row r="7" spans="1:10" x14ac:dyDescent="0.35">
      <c r="A7" s="38" t="s">
        <v>334</v>
      </c>
      <c r="B7" s="51">
        <v>9</v>
      </c>
      <c r="C7" s="38" t="s">
        <v>335</v>
      </c>
      <c r="D7" s="48" t="s">
        <v>3</v>
      </c>
      <c r="E7" s="48" t="s">
        <v>336</v>
      </c>
      <c r="F7" s="49">
        <v>772.06146216327897</v>
      </c>
      <c r="G7" s="49">
        <v>-0.522064851041105</v>
      </c>
      <c r="H7" s="50">
        <v>1.1382897038361E-2</v>
      </c>
      <c r="J7" s="47"/>
    </row>
    <row r="8" spans="1:10" x14ac:dyDescent="0.35">
      <c r="A8" s="38" t="s">
        <v>337</v>
      </c>
      <c r="B8" s="51">
        <v>11</v>
      </c>
      <c r="C8" s="38" t="s">
        <v>338</v>
      </c>
      <c r="D8" s="48" t="s">
        <v>3</v>
      </c>
      <c r="E8" s="48" t="s">
        <v>339</v>
      </c>
      <c r="F8" s="49">
        <v>906.93807475974199</v>
      </c>
      <c r="G8" s="49">
        <v>-0.49835359631206799</v>
      </c>
      <c r="H8" s="50">
        <v>6.0348879436132701E-5</v>
      </c>
      <c r="J8" s="47"/>
    </row>
    <row r="9" spans="1:10" x14ac:dyDescent="0.35">
      <c r="A9" s="38" t="s">
        <v>54</v>
      </c>
      <c r="B9" s="51">
        <v>10</v>
      </c>
      <c r="C9" s="38" t="s">
        <v>55</v>
      </c>
      <c r="D9" s="48" t="s">
        <v>3</v>
      </c>
      <c r="E9" s="48" t="s">
        <v>241</v>
      </c>
      <c r="F9" s="49">
        <v>2599.0514912628701</v>
      </c>
      <c r="G9" s="49">
        <v>-0.42431271553225602</v>
      </c>
      <c r="H9" s="50">
        <v>1.5786408522684399E-3</v>
      </c>
      <c r="I9" s="43"/>
      <c r="J9" s="52"/>
    </row>
    <row r="10" spans="1:10" x14ac:dyDescent="0.35">
      <c r="A10" s="38" t="s">
        <v>56</v>
      </c>
      <c r="B10" s="51">
        <v>10</v>
      </c>
      <c r="C10" s="38" t="s">
        <v>57</v>
      </c>
      <c r="D10" s="48" t="s">
        <v>3</v>
      </c>
      <c r="E10" s="48" t="s">
        <v>242</v>
      </c>
      <c r="F10" s="49">
        <v>402.385623713114</v>
      </c>
      <c r="G10" s="49">
        <v>0.44627887855780901</v>
      </c>
      <c r="H10" s="50">
        <v>2.4970240991147599E-2</v>
      </c>
      <c r="J10" s="39"/>
    </row>
    <row r="11" spans="1:10" s="55" customFormat="1" x14ac:dyDescent="0.35">
      <c r="A11" s="38" t="s">
        <v>60</v>
      </c>
      <c r="B11" s="51">
        <v>11</v>
      </c>
      <c r="C11" s="38" t="s">
        <v>61</v>
      </c>
      <c r="D11" s="48" t="s">
        <v>3</v>
      </c>
      <c r="E11" s="48" t="s">
        <v>244</v>
      </c>
      <c r="F11" s="49">
        <v>1484.7641957027599</v>
      </c>
      <c r="G11" s="49">
        <v>-0.51972818967141898</v>
      </c>
      <c r="H11" s="50">
        <v>1.5262905340091601E-3</v>
      </c>
      <c r="J11" s="56"/>
    </row>
    <row r="12" spans="1:10" x14ac:dyDescent="0.35">
      <c r="A12" s="38" t="s">
        <v>340</v>
      </c>
      <c r="B12" s="51">
        <v>12</v>
      </c>
      <c r="C12" s="38" t="s">
        <v>341</v>
      </c>
      <c r="D12" s="48" t="s">
        <v>3</v>
      </c>
      <c r="E12" s="48" t="s">
        <v>342</v>
      </c>
      <c r="F12" s="49">
        <v>510.322775327361</v>
      </c>
      <c r="G12" s="49">
        <v>-0.83089583067067196</v>
      </c>
      <c r="H12" s="50">
        <v>3.4449163223670103E-5</v>
      </c>
      <c r="J12" s="52"/>
    </row>
    <row r="13" spans="1:10" x14ac:dyDescent="0.35">
      <c r="A13" s="38" t="s">
        <v>66</v>
      </c>
      <c r="B13" s="51">
        <v>15</v>
      </c>
      <c r="C13" s="38" t="s">
        <v>67</v>
      </c>
      <c r="D13" s="48" t="s">
        <v>3</v>
      </c>
      <c r="E13" s="48" t="s">
        <v>247</v>
      </c>
      <c r="F13" s="49">
        <v>1452.9546314081399</v>
      </c>
      <c r="G13" s="49">
        <v>0.643747402203657</v>
      </c>
      <c r="H13" s="50">
        <v>4.1255049240632301E-2</v>
      </c>
      <c r="J13" s="52"/>
    </row>
    <row r="14" spans="1:10" s="55" customFormat="1" x14ac:dyDescent="0.35">
      <c r="A14" s="38" t="s">
        <v>74</v>
      </c>
      <c r="B14" s="51">
        <v>2</v>
      </c>
      <c r="C14" s="38" t="s">
        <v>75</v>
      </c>
      <c r="D14" s="48" t="s">
        <v>3</v>
      </c>
      <c r="E14" s="48" t="s">
        <v>251</v>
      </c>
      <c r="F14" s="53">
        <v>1206.1616502985901</v>
      </c>
      <c r="G14" s="53">
        <v>0.44706919732645201</v>
      </c>
      <c r="H14" s="54">
        <v>1.1382897038361E-2</v>
      </c>
      <c r="J14" s="56"/>
    </row>
    <row r="15" spans="1:10" s="55" customFormat="1" x14ac:dyDescent="0.35">
      <c r="A15" s="38" t="s">
        <v>343</v>
      </c>
      <c r="B15" s="51" t="s">
        <v>4</v>
      </c>
      <c r="C15" s="38" t="s">
        <v>344</v>
      </c>
      <c r="D15" s="48" t="s">
        <v>3</v>
      </c>
      <c r="E15" s="48" t="s">
        <v>345</v>
      </c>
      <c r="F15" s="49">
        <v>998.88701347858398</v>
      </c>
      <c r="G15" s="49">
        <v>-0.49435127406830998</v>
      </c>
      <c r="H15" s="50">
        <v>6.0348879436132701E-5</v>
      </c>
      <c r="J15" s="56"/>
    </row>
    <row r="16" spans="1:10" x14ac:dyDescent="0.35">
      <c r="A16" s="38" t="s">
        <v>346</v>
      </c>
      <c r="B16" s="51">
        <v>6</v>
      </c>
      <c r="C16" s="38" t="s">
        <v>347</v>
      </c>
      <c r="D16" s="48" t="s">
        <v>3</v>
      </c>
      <c r="E16" s="48" t="s">
        <v>348</v>
      </c>
      <c r="F16" s="49">
        <v>389.46714916532801</v>
      </c>
      <c r="G16" s="49">
        <v>-0.57162444935822398</v>
      </c>
      <c r="H16" s="50">
        <v>1.6975096026545199E-2</v>
      </c>
      <c r="J16" s="52"/>
    </row>
    <row r="17" spans="1:10" s="55" customFormat="1" x14ac:dyDescent="0.35">
      <c r="A17" s="38" t="s">
        <v>108</v>
      </c>
      <c r="B17" s="51">
        <v>6</v>
      </c>
      <c r="C17" s="38" t="s">
        <v>109</v>
      </c>
      <c r="D17" s="48" t="s">
        <v>3</v>
      </c>
      <c r="E17" s="48" t="s">
        <v>268</v>
      </c>
      <c r="F17" s="49">
        <v>1233.16436606715</v>
      </c>
      <c r="G17" s="49">
        <v>0.42106664417969702</v>
      </c>
      <c r="H17" s="50">
        <v>3.81978153459659E-3</v>
      </c>
      <c r="J17" s="56"/>
    </row>
    <row r="18" spans="1:10" s="55" customFormat="1" x14ac:dyDescent="0.35">
      <c r="A18" s="38" t="s">
        <v>349</v>
      </c>
      <c r="B18" s="51">
        <v>8</v>
      </c>
      <c r="C18" s="38" t="s">
        <v>350</v>
      </c>
      <c r="D18" s="48" t="s">
        <v>3</v>
      </c>
      <c r="E18" s="48" t="s">
        <v>351</v>
      </c>
      <c r="F18" s="49">
        <v>57057.114853960797</v>
      </c>
      <c r="G18" s="49">
        <v>-0.75582578860753602</v>
      </c>
      <c r="H18" s="50">
        <v>2.5969278153910601E-6</v>
      </c>
      <c r="J18" s="56"/>
    </row>
    <row r="19" spans="1:10" s="55" customFormat="1" x14ac:dyDescent="0.35">
      <c r="A19" s="38" t="s">
        <v>126</v>
      </c>
      <c r="B19" s="51">
        <v>6</v>
      </c>
      <c r="C19" s="38" t="s">
        <v>127</v>
      </c>
      <c r="D19" s="48" t="s">
        <v>3</v>
      </c>
      <c r="E19" s="48" t="s">
        <v>277</v>
      </c>
      <c r="F19" s="49">
        <v>163.51620803807401</v>
      </c>
      <c r="G19" s="49">
        <v>0.83098859848985496</v>
      </c>
      <c r="H19" s="50">
        <v>1.47276371893235E-2</v>
      </c>
      <c r="J19" s="56"/>
    </row>
    <row r="20" spans="1:10" s="55" customFormat="1" x14ac:dyDescent="0.35">
      <c r="A20" s="38" t="s">
        <v>352</v>
      </c>
      <c r="B20" s="51">
        <v>3</v>
      </c>
      <c r="C20" s="38" t="s">
        <v>353</v>
      </c>
      <c r="D20" s="48" t="s">
        <v>3</v>
      </c>
      <c r="E20" s="48" t="s">
        <v>354</v>
      </c>
      <c r="F20" s="49">
        <v>18353.2059488415</v>
      </c>
      <c r="G20" s="49">
        <v>-0.93103521537590905</v>
      </c>
      <c r="H20" s="50">
        <v>2.1944490666279199E-6</v>
      </c>
      <c r="J20" s="56"/>
    </row>
    <row r="21" spans="1:10" s="55" customFormat="1" x14ac:dyDescent="0.35">
      <c r="A21" s="38" t="s">
        <v>355</v>
      </c>
      <c r="B21" s="51">
        <v>8</v>
      </c>
      <c r="C21" s="38" t="s">
        <v>356</v>
      </c>
      <c r="D21" s="48" t="s">
        <v>3</v>
      </c>
      <c r="E21" s="48" t="s">
        <v>357</v>
      </c>
      <c r="F21" s="49">
        <v>4822.8206766228604</v>
      </c>
      <c r="G21" s="49">
        <v>0.50492620411561595</v>
      </c>
      <c r="H21" s="50">
        <v>1.90407753346469E-2</v>
      </c>
      <c r="J21" s="56"/>
    </row>
    <row r="22" spans="1:10" s="55" customFormat="1" x14ac:dyDescent="0.35">
      <c r="A22" s="38" t="s">
        <v>358</v>
      </c>
      <c r="B22" s="51">
        <v>4</v>
      </c>
      <c r="C22" s="38" t="s">
        <v>359</v>
      </c>
      <c r="D22" s="48" t="s">
        <v>3</v>
      </c>
      <c r="E22" s="48" t="s">
        <v>360</v>
      </c>
      <c r="F22" s="49">
        <v>1043.25150358307</v>
      </c>
      <c r="G22" s="49">
        <v>0.33228340044169602</v>
      </c>
      <c r="H22" s="50">
        <v>2.4970240991147599E-2</v>
      </c>
      <c r="J22" s="56"/>
    </row>
    <row r="23" spans="1:10" x14ac:dyDescent="0.35">
      <c r="A23" s="38" t="s">
        <v>142</v>
      </c>
      <c r="B23" s="51">
        <v>10</v>
      </c>
      <c r="C23" s="38" t="s">
        <v>143</v>
      </c>
      <c r="D23" s="48" t="s">
        <v>3</v>
      </c>
      <c r="E23" s="48" t="s">
        <v>285</v>
      </c>
      <c r="F23" s="49">
        <v>70.281706328531001</v>
      </c>
      <c r="G23" s="49">
        <v>1.29215794170748</v>
      </c>
      <c r="H23" s="50">
        <v>5.77984704231939E-5</v>
      </c>
      <c r="J23" s="52"/>
    </row>
    <row r="24" spans="1:10" x14ac:dyDescent="0.35">
      <c r="A24" s="38" t="s">
        <v>361</v>
      </c>
      <c r="B24" s="51">
        <v>3</v>
      </c>
      <c r="C24" s="38" t="s">
        <v>362</v>
      </c>
      <c r="D24" s="48" t="s">
        <v>3</v>
      </c>
      <c r="E24" s="48" t="s">
        <v>363</v>
      </c>
      <c r="F24" s="49">
        <v>15080.9973555828</v>
      </c>
      <c r="G24" s="49">
        <v>0.55377572127818198</v>
      </c>
      <c r="H24" s="50">
        <v>6.5576864285059701E-4</v>
      </c>
      <c r="J24" s="52"/>
    </row>
    <row r="25" spans="1:10" s="55" customFormat="1" x14ac:dyDescent="0.35">
      <c r="A25" s="38" t="s">
        <v>364</v>
      </c>
      <c r="B25" s="51">
        <v>6</v>
      </c>
      <c r="C25" s="38" t="s">
        <v>365</v>
      </c>
      <c r="D25" s="48" t="s">
        <v>3</v>
      </c>
      <c r="E25" s="48" t="s">
        <v>366</v>
      </c>
      <c r="F25" s="49">
        <v>12813.7676675979</v>
      </c>
      <c r="G25" s="49">
        <v>0.39246741500045801</v>
      </c>
      <c r="H25" s="50">
        <v>2.4720671914696301E-2</v>
      </c>
      <c r="J25" s="56"/>
    </row>
    <row r="26" spans="1:10" x14ac:dyDescent="0.35">
      <c r="A26" s="38" t="s">
        <v>164</v>
      </c>
      <c r="B26" s="51">
        <v>1</v>
      </c>
      <c r="C26" s="38" t="s">
        <v>165</v>
      </c>
      <c r="D26" s="48" t="s">
        <v>3</v>
      </c>
      <c r="E26" s="48" t="s">
        <v>296</v>
      </c>
      <c r="F26" s="49">
        <v>6772.3019547984904</v>
      </c>
      <c r="G26" s="49">
        <v>0.59005617386186804</v>
      </c>
      <c r="H26" s="50">
        <v>6.7397050170967103E-8</v>
      </c>
      <c r="J26" s="52"/>
    </row>
    <row r="27" spans="1:10" s="55" customFormat="1" x14ac:dyDescent="0.35">
      <c r="A27" s="38" t="s">
        <v>367</v>
      </c>
      <c r="B27" s="51">
        <v>5</v>
      </c>
      <c r="C27" s="38" t="s">
        <v>368</v>
      </c>
      <c r="D27" s="48" t="s">
        <v>3</v>
      </c>
      <c r="E27" s="48" t="s">
        <v>369</v>
      </c>
      <c r="F27" s="49">
        <v>2090.0160446718401</v>
      </c>
      <c r="G27" s="49">
        <v>-0.33821345465385999</v>
      </c>
      <c r="H27" s="50">
        <v>1.5348946234481501E-2</v>
      </c>
      <c r="J27" s="56"/>
    </row>
    <row r="28" spans="1:10" s="55" customFormat="1" x14ac:dyDescent="0.35">
      <c r="A28" s="38" t="s">
        <v>182</v>
      </c>
      <c r="B28" s="51">
        <v>1</v>
      </c>
      <c r="C28" s="38" t="s">
        <v>183</v>
      </c>
      <c r="D28" s="48" t="s">
        <v>3</v>
      </c>
      <c r="E28" s="48" t="s">
        <v>305</v>
      </c>
      <c r="F28" s="49">
        <v>1678.49649352503</v>
      </c>
      <c r="G28" s="49">
        <v>0.54998554585320403</v>
      </c>
      <c r="H28" s="50">
        <v>1.9720254425084601E-3</v>
      </c>
      <c r="J28" s="56"/>
    </row>
    <row r="29" spans="1:10" s="55" customFormat="1" x14ac:dyDescent="0.35">
      <c r="A29" s="38" t="s">
        <v>370</v>
      </c>
      <c r="B29" s="51">
        <v>7</v>
      </c>
      <c r="C29" s="38" t="s">
        <v>371</v>
      </c>
      <c r="D29" s="48" t="s">
        <v>3</v>
      </c>
      <c r="E29" s="48" t="s">
        <v>372</v>
      </c>
      <c r="F29" s="49">
        <v>19754.548757480799</v>
      </c>
      <c r="G29" s="49">
        <v>-0.54639760908226098</v>
      </c>
      <c r="H29" s="50">
        <v>4.6853377538089998E-2</v>
      </c>
      <c r="J29" s="56"/>
    </row>
    <row r="30" spans="1:10" x14ac:dyDescent="0.35">
      <c r="A30" s="38" t="s">
        <v>373</v>
      </c>
      <c r="B30" s="51">
        <v>3</v>
      </c>
      <c r="C30" s="38" t="s">
        <v>374</v>
      </c>
      <c r="D30" s="48" t="s">
        <v>3</v>
      </c>
      <c r="E30" s="48" t="s">
        <v>375</v>
      </c>
      <c r="F30" s="49">
        <v>1574.4984751428799</v>
      </c>
      <c r="G30" s="49">
        <v>0.278239222247677</v>
      </c>
      <c r="H30" s="50">
        <v>2.4970240991147599E-2</v>
      </c>
      <c r="J30" s="52"/>
    </row>
    <row r="31" spans="1:10" s="55" customFormat="1" x14ac:dyDescent="0.35">
      <c r="A31" s="38" t="s">
        <v>186</v>
      </c>
      <c r="B31" s="51">
        <v>7</v>
      </c>
      <c r="C31" s="38" t="s">
        <v>187</v>
      </c>
      <c r="D31" s="48" t="s">
        <v>3</v>
      </c>
      <c r="E31" s="48" t="s">
        <v>307</v>
      </c>
      <c r="F31" s="49">
        <v>831.66934940962994</v>
      </c>
      <c r="G31" s="49">
        <v>0.504522206486687</v>
      </c>
      <c r="H31" s="50">
        <v>2.8742301075659501E-2</v>
      </c>
      <c r="J31" s="56"/>
    </row>
    <row r="32" spans="1:10" s="55" customFormat="1" x14ac:dyDescent="0.35">
      <c r="A32" s="38" t="s">
        <v>202</v>
      </c>
      <c r="B32" s="51">
        <v>2</v>
      </c>
      <c r="C32" s="38" t="s">
        <v>203</v>
      </c>
      <c r="D32" s="48" t="s">
        <v>3</v>
      </c>
      <c r="E32" s="48" t="s">
        <v>316</v>
      </c>
      <c r="F32" s="49">
        <v>4187.6654336008196</v>
      </c>
      <c r="G32" s="49">
        <v>0.45563571251615198</v>
      </c>
      <c r="H32" s="50">
        <v>3.8987651161199199E-3</v>
      </c>
      <c r="J32" s="56"/>
    </row>
    <row r="33" spans="1:10" x14ac:dyDescent="0.35">
      <c r="A33" s="38" t="s">
        <v>214</v>
      </c>
      <c r="B33" s="51">
        <v>15</v>
      </c>
      <c r="C33" s="38" t="s">
        <v>215</v>
      </c>
      <c r="D33" s="48" t="s">
        <v>3</v>
      </c>
      <c r="E33" s="48" t="s">
        <v>322</v>
      </c>
      <c r="F33" s="49">
        <v>1717.1670608515001</v>
      </c>
      <c r="G33" s="49">
        <v>-0.35647577208289499</v>
      </c>
      <c r="H33" s="50">
        <v>1.15750828626824E-2</v>
      </c>
      <c r="J33" s="52"/>
    </row>
    <row r="34" spans="1:10" s="55" customFormat="1" x14ac:dyDescent="0.35">
      <c r="A34" s="38" t="s">
        <v>376</v>
      </c>
      <c r="B34" s="51">
        <v>11</v>
      </c>
      <c r="C34" s="38" t="s">
        <v>377</v>
      </c>
      <c r="D34" s="48" t="s">
        <v>3</v>
      </c>
      <c r="E34" s="48" t="s">
        <v>378</v>
      </c>
      <c r="F34" s="49">
        <v>970.56011267019198</v>
      </c>
      <c r="G34" s="49">
        <v>0.48543411568152101</v>
      </c>
      <c r="H34" s="50">
        <v>1.0772330469774201E-2</v>
      </c>
      <c r="J34" s="56"/>
    </row>
    <row r="35" spans="1:10" x14ac:dyDescent="0.35">
      <c r="A35" s="38" t="s">
        <v>379</v>
      </c>
      <c r="B35" s="51">
        <v>7</v>
      </c>
      <c r="C35" s="38" t="s">
        <v>380</v>
      </c>
      <c r="D35" s="48" t="s">
        <v>3</v>
      </c>
      <c r="E35" s="48" t="s">
        <v>381</v>
      </c>
      <c r="F35" s="49">
        <v>2242.35400015915</v>
      </c>
      <c r="G35" s="49">
        <v>-0.62387473153365902</v>
      </c>
      <c r="H35" s="50">
        <v>5.7077714013104605E-4</v>
      </c>
      <c r="J35" s="52"/>
    </row>
    <row r="36" spans="1:10" x14ac:dyDescent="0.35">
      <c r="A36" s="57"/>
      <c r="B36" s="62"/>
      <c r="C36" s="57"/>
      <c r="D36" s="58"/>
      <c r="E36" s="58"/>
      <c r="F36" s="46"/>
      <c r="G36" s="46"/>
      <c r="H36" s="46"/>
      <c r="J36" s="52"/>
    </row>
    <row r="37" spans="1:10" x14ac:dyDescent="0.35">
      <c r="A37" s="57"/>
      <c r="B37" s="62"/>
      <c r="C37" s="57"/>
      <c r="D37" s="58"/>
      <c r="E37" s="58"/>
      <c r="F37" s="46"/>
      <c r="G37" s="46"/>
      <c r="H37" s="46"/>
      <c r="J37" s="52"/>
    </row>
    <row r="38" spans="1:10" x14ac:dyDescent="0.35">
      <c r="A38" s="57"/>
      <c r="B38" s="62"/>
      <c r="C38" s="57"/>
      <c r="D38" s="58"/>
      <c r="E38" s="58"/>
      <c r="F38" s="46"/>
      <c r="G38" s="46"/>
      <c r="H38" s="46"/>
      <c r="J38" s="52"/>
    </row>
    <row r="39" spans="1:10" x14ac:dyDescent="0.35">
      <c r="A39" s="57"/>
      <c r="B39" s="62"/>
      <c r="C39" s="57"/>
      <c r="D39" s="58"/>
      <c r="E39" s="58"/>
      <c r="F39" s="46"/>
      <c r="G39" s="46"/>
      <c r="H39" s="46"/>
      <c r="J39" s="52"/>
    </row>
    <row r="40" spans="1:10" x14ac:dyDescent="0.35">
      <c r="A40" s="57"/>
      <c r="B40" s="62"/>
      <c r="C40" s="57"/>
      <c r="D40" s="58"/>
      <c r="E40" s="58"/>
      <c r="F40" s="46"/>
      <c r="G40" s="46"/>
      <c r="H40" s="46"/>
      <c r="J40" s="52"/>
    </row>
    <row r="41" spans="1:10" s="55" customFormat="1" x14ac:dyDescent="0.35">
      <c r="A41" s="59"/>
      <c r="B41" s="63"/>
      <c r="C41" s="59"/>
      <c r="D41" s="60"/>
      <c r="E41" s="60"/>
      <c r="F41" s="61"/>
      <c r="G41" s="61"/>
      <c r="H41" s="61"/>
      <c r="J41" s="56"/>
    </row>
    <row r="42" spans="1:10" s="55" customFormat="1" x14ac:dyDescent="0.35">
      <c r="A42" s="59"/>
      <c r="B42" s="63"/>
      <c r="C42" s="59"/>
      <c r="D42" s="60"/>
      <c r="E42" s="60"/>
      <c r="F42" s="61"/>
      <c r="G42" s="61"/>
      <c r="H42" s="61"/>
      <c r="J42" s="56"/>
    </row>
    <row r="43" spans="1:10" x14ac:dyDescent="0.35">
      <c r="A43" s="57"/>
      <c r="B43" s="62"/>
      <c r="C43" s="57"/>
      <c r="D43" s="58"/>
      <c r="E43" s="58"/>
      <c r="F43" s="46"/>
      <c r="G43" s="46"/>
      <c r="H43" s="46"/>
      <c r="J43" s="52"/>
    </row>
    <row r="44" spans="1:10" x14ac:dyDescent="0.35">
      <c r="A44" s="57"/>
      <c r="B44" s="62"/>
      <c r="C44" s="57"/>
      <c r="D44" s="58"/>
      <c r="E44" s="58"/>
      <c r="F44" s="46"/>
      <c r="G44" s="46"/>
      <c r="H44" s="46"/>
      <c r="J44" s="52"/>
    </row>
    <row r="45" spans="1:10" x14ac:dyDescent="0.35">
      <c r="A45" s="57"/>
      <c r="B45" s="62"/>
      <c r="C45" s="57"/>
      <c r="D45" s="58"/>
      <c r="E45" s="58"/>
      <c r="F45" s="46"/>
      <c r="G45" s="46"/>
      <c r="H45" s="46"/>
      <c r="J45" s="52"/>
    </row>
    <row r="46" spans="1:10" s="55" customFormat="1" x14ac:dyDescent="0.35">
      <c r="A46" s="59"/>
      <c r="B46" s="63"/>
      <c r="C46" s="59"/>
      <c r="D46" s="60"/>
      <c r="E46" s="60"/>
      <c r="F46" s="61"/>
      <c r="G46" s="61"/>
      <c r="H46" s="61"/>
      <c r="J46" s="56"/>
    </row>
    <row r="47" spans="1:10" x14ac:dyDescent="0.35">
      <c r="A47" s="57"/>
      <c r="B47" s="62"/>
      <c r="C47" s="57"/>
      <c r="D47" s="58"/>
      <c r="E47" s="58"/>
      <c r="F47" s="46"/>
      <c r="G47" s="46"/>
      <c r="H47" s="46"/>
      <c r="J47" s="52"/>
    </row>
    <row r="48" spans="1:10" x14ac:dyDescent="0.35">
      <c r="A48" s="57"/>
      <c r="B48" s="62"/>
      <c r="C48" s="57"/>
      <c r="D48" s="58"/>
      <c r="E48" s="58"/>
      <c r="F48" s="46"/>
      <c r="G48" s="46"/>
      <c r="H48" s="46"/>
      <c r="J48" s="52"/>
    </row>
    <row r="49" spans="1:10" s="55" customFormat="1" x14ac:dyDescent="0.35">
      <c r="A49" s="59"/>
      <c r="B49" s="63"/>
      <c r="C49" s="59"/>
      <c r="D49" s="60"/>
      <c r="E49" s="60"/>
      <c r="F49" s="61"/>
      <c r="G49" s="61"/>
      <c r="H49" s="61"/>
      <c r="J49" s="56"/>
    </row>
    <row r="50" spans="1:10" s="55" customFormat="1" x14ac:dyDescent="0.35">
      <c r="A50" s="59"/>
      <c r="B50" s="63"/>
      <c r="C50" s="59"/>
      <c r="D50" s="60"/>
      <c r="E50" s="60"/>
      <c r="F50" s="61"/>
      <c r="G50" s="61"/>
      <c r="H50" s="61"/>
      <c r="J50" s="56"/>
    </row>
    <row r="51" spans="1:10" s="55" customFormat="1" x14ac:dyDescent="0.35">
      <c r="A51" s="59"/>
      <c r="B51" s="63"/>
      <c r="C51" s="59"/>
      <c r="D51" s="60"/>
      <c r="E51" s="60"/>
      <c r="F51" s="61"/>
      <c r="G51" s="61"/>
      <c r="H51" s="61"/>
      <c r="J51" s="56"/>
    </row>
    <row r="52" spans="1:10" x14ac:dyDescent="0.35">
      <c r="A52" s="57"/>
      <c r="B52" s="62"/>
      <c r="C52" s="57"/>
      <c r="D52" s="58"/>
      <c r="E52" s="58"/>
      <c r="F52" s="46"/>
      <c r="G52" s="46"/>
      <c r="H52" s="46"/>
      <c r="J52" s="52"/>
    </row>
    <row r="53" spans="1:10" x14ac:dyDescent="0.35">
      <c r="A53" s="57"/>
      <c r="B53" s="62"/>
      <c r="C53" s="57"/>
      <c r="D53" s="58"/>
      <c r="E53" s="58"/>
      <c r="F53" s="46"/>
      <c r="G53" s="46"/>
      <c r="H53" s="46"/>
      <c r="J53" s="52"/>
    </row>
    <row r="54" spans="1:10" x14ac:dyDescent="0.35">
      <c r="A54" s="57"/>
      <c r="B54" s="62"/>
      <c r="C54" s="57"/>
      <c r="D54" s="58"/>
      <c r="E54" s="58"/>
      <c r="F54" s="46"/>
      <c r="G54" s="46"/>
      <c r="H54" s="46"/>
      <c r="J54" s="52"/>
    </row>
    <row r="55" spans="1:10" s="55" customFormat="1" x14ac:dyDescent="0.35">
      <c r="A55" s="59"/>
      <c r="B55" s="63"/>
      <c r="C55" s="59"/>
      <c r="D55" s="60"/>
      <c r="E55" s="60"/>
      <c r="F55" s="61"/>
      <c r="G55" s="61"/>
      <c r="H55" s="61"/>
      <c r="J55" s="56"/>
    </row>
    <row r="56" spans="1:10" x14ac:dyDescent="0.35">
      <c r="A56" s="57"/>
      <c r="B56" s="62"/>
      <c r="C56" s="57"/>
      <c r="D56" s="58"/>
      <c r="E56" s="58"/>
      <c r="F56" s="46"/>
      <c r="G56" s="46"/>
      <c r="H56" s="46"/>
      <c r="J56" s="52"/>
    </row>
    <row r="57" spans="1:10" x14ac:dyDescent="0.35">
      <c r="A57" s="57"/>
      <c r="B57" s="62"/>
      <c r="C57" s="57"/>
      <c r="D57" s="58"/>
      <c r="E57" s="58"/>
      <c r="F57" s="46"/>
      <c r="G57" s="46"/>
      <c r="H57" s="46"/>
      <c r="J57" s="52"/>
    </row>
    <row r="58" spans="1:10" x14ac:dyDescent="0.35">
      <c r="A58" s="57"/>
      <c r="B58" s="62"/>
      <c r="C58" s="57"/>
      <c r="D58" s="58"/>
      <c r="E58" s="58"/>
      <c r="F58" s="46"/>
      <c r="G58" s="46"/>
      <c r="H58" s="46"/>
      <c r="J58" s="52"/>
    </row>
    <row r="59" spans="1:10" x14ac:dyDescent="0.35">
      <c r="A59" s="57"/>
      <c r="B59" s="62"/>
      <c r="C59" s="57"/>
      <c r="D59" s="58"/>
      <c r="E59" s="58"/>
      <c r="F59" s="46"/>
      <c r="G59" s="46"/>
      <c r="H59" s="46"/>
      <c r="J59" s="52"/>
    </row>
    <row r="60" spans="1:10" x14ac:dyDescent="0.35">
      <c r="A60" s="57"/>
      <c r="B60" s="62"/>
      <c r="C60" s="57"/>
      <c r="D60" s="58"/>
      <c r="E60" s="58"/>
      <c r="F60" s="46"/>
      <c r="G60" s="46"/>
      <c r="H60" s="46"/>
      <c r="J60" s="52"/>
    </row>
    <row r="61" spans="1:10" s="55" customFormat="1" x14ac:dyDescent="0.35">
      <c r="A61" s="59"/>
      <c r="B61" s="63"/>
      <c r="C61" s="59"/>
      <c r="D61" s="60"/>
      <c r="E61" s="60"/>
      <c r="F61" s="61"/>
      <c r="G61" s="61"/>
      <c r="H61" s="61"/>
      <c r="J61" s="56"/>
    </row>
    <row r="62" spans="1:10" x14ac:dyDescent="0.35">
      <c r="A62" s="57"/>
      <c r="B62" s="62"/>
      <c r="C62" s="57"/>
      <c r="D62" s="58"/>
      <c r="E62" s="58"/>
      <c r="F62" s="46"/>
      <c r="G62" s="46"/>
      <c r="H62" s="46"/>
      <c r="J62" s="52"/>
    </row>
    <row r="63" spans="1:10" x14ac:dyDescent="0.35">
      <c r="A63" s="57"/>
      <c r="B63" s="62"/>
      <c r="C63" s="57"/>
      <c r="D63" s="58"/>
      <c r="E63" s="58"/>
      <c r="F63" s="46"/>
      <c r="G63" s="46"/>
      <c r="H63" s="46"/>
      <c r="J63" s="52"/>
    </row>
    <row r="64" spans="1:10" x14ac:dyDescent="0.35">
      <c r="A64" s="57"/>
      <c r="B64" s="62"/>
      <c r="C64" s="57"/>
      <c r="D64" s="58"/>
      <c r="E64" s="58"/>
      <c r="F64" s="46"/>
      <c r="G64" s="46"/>
      <c r="H64" s="46"/>
      <c r="J64" s="52"/>
    </row>
    <row r="65" spans="1:10" x14ac:dyDescent="0.35">
      <c r="A65" s="57"/>
      <c r="B65" s="62"/>
      <c r="C65" s="57"/>
      <c r="D65" s="58"/>
      <c r="E65" s="58"/>
      <c r="F65" s="46"/>
      <c r="G65" s="46"/>
      <c r="H65" s="46"/>
      <c r="J65" s="52"/>
    </row>
    <row r="66" spans="1:10" x14ac:dyDescent="0.35">
      <c r="A66" s="57"/>
      <c r="B66" s="62"/>
      <c r="C66" s="57"/>
      <c r="D66" s="58"/>
      <c r="E66" s="58"/>
      <c r="F66" s="46"/>
      <c r="G66" s="46"/>
      <c r="H66" s="46"/>
      <c r="J66" s="52"/>
    </row>
    <row r="67" spans="1:10" x14ac:dyDescent="0.35">
      <c r="A67" s="57"/>
      <c r="B67" s="62"/>
      <c r="C67" s="57"/>
      <c r="D67" s="58"/>
      <c r="E67" s="58"/>
      <c r="F67" s="46"/>
      <c r="G67" s="46"/>
      <c r="H67" s="46"/>
      <c r="J67" s="52"/>
    </row>
    <row r="68" spans="1:10" x14ac:dyDescent="0.35">
      <c r="A68" s="57"/>
      <c r="B68" s="62"/>
      <c r="C68" s="57"/>
      <c r="D68" s="58"/>
      <c r="E68" s="58"/>
      <c r="F68" s="46"/>
      <c r="G68" s="46"/>
      <c r="H68" s="46"/>
      <c r="J68" s="52"/>
    </row>
    <row r="69" spans="1:10" x14ac:dyDescent="0.35">
      <c r="A69" s="57"/>
      <c r="B69" s="62"/>
      <c r="C69" s="57"/>
      <c r="D69" s="58"/>
      <c r="E69" s="58"/>
      <c r="F69" s="46"/>
      <c r="G69" s="46"/>
      <c r="H69" s="46"/>
      <c r="J69" s="52"/>
    </row>
    <row r="70" spans="1:10" x14ac:dyDescent="0.35">
      <c r="A70" s="57"/>
      <c r="B70" s="62"/>
      <c r="C70" s="57"/>
      <c r="D70" s="58"/>
      <c r="E70" s="58"/>
      <c r="F70" s="46"/>
      <c r="G70" s="46"/>
      <c r="H70" s="46"/>
      <c r="J70" s="52"/>
    </row>
    <row r="71" spans="1:10" x14ac:dyDescent="0.35">
      <c r="A71" s="57"/>
      <c r="B71" s="62"/>
      <c r="C71" s="57"/>
      <c r="D71" s="58"/>
      <c r="E71" s="58"/>
      <c r="F71" s="46"/>
      <c r="G71" s="46"/>
      <c r="H71" s="46"/>
      <c r="J71" s="52"/>
    </row>
    <row r="72" spans="1:10" x14ac:dyDescent="0.35">
      <c r="A72" s="57"/>
      <c r="B72" s="62"/>
      <c r="C72" s="57"/>
      <c r="D72" s="58"/>
      <c r="E72" s="58"/>
      <c r="F72" s="46"/>
      <c r="G72" s="46"/>
      <c r="H72" s="46"/>
      <c r="J72" s="52"/>
    </row>
    <row r="73" spans="1:10" x14ac:dyDescent="0.35">
      <c r="A73" s="57"/>
      <c r="B73" s="62"/>
      <c r="C73" s="57"/>
      <c r="D73" s="58"/>
      <c r="E73" s="58"/>
      <c r="F73" s="46"/>
      <c r="G73" s="46"/>
      <c r="H73" s="46"/>
      <c r="J73" s="52"/>
    </row>
    <row r="74" spans="1:10" s="55" customFormat="1" x14ac:dyDescent="0.35">
      <c r="A74" s="59"/>
      <c r="B74" s="63"/>
      <c r="C74" s="59"/>
      <c r="D74" s="60"/>
      <c r="E74" s="60"/>
      <c r="F74" s="61"/>
      <c r="G74" s="61"/>
      <c r="H74" s="61"/>
      <c r="J74" s="56"/>
    </row>
    <row r="75" spans="1:10" x14ac:dyDescent="0.35">
      <c r="A75" s="57"/>
      <c r="B75" s="62"/>
      <c r="C75" s="57"/>
      <c r="D75" s="58"/>
      <c r="E75" s="58"/>
      <c r="F75" s="46"/>
      <c r="G75" s="46"/>
      <c r="H75" s="46"/>
      <c r="J75" s="52"/>
    </row>
    <row r="76" spans="1:10" x14ac:dyDescent="0.35">
      <c r="A76" s="57"/>
      <c r="B76" s="62"/>
      <c r="C76" s="57"/>
      <c r="D76" s="58"/>
      <c r="E76" s="58"/>
      <c r="F76" s="46"/>
      <c r="G76" s="46"/>
      <c r="H76" s="46"/>
      <c r="J76" s="52"/>
    </row>
    <row r="77" spans="1:10" s="55" customFormat="1" x14ac:dyDescent="0.35">
      <c r="A77" s="59"/>
      <c r="B77" s="63"/>
      <c r="C77" s="59"/>
      <c r="D77" s="60"/>
      <c r="E77" s="60"/>
      <c r="F77" s="61"/>
      <c r="G77" s="61"/>
      <c r="H77" s="61"/>
      <c r="J77" s="56"/>
    </row>
    <row r="78" spans="1:10" s="55" customFormat="1" x14ac:dyDescent="0.35">
      <c r="A78" s="59"/>
      <c r="B78" s="63"/>
      <c r="C78" s="59"/>
      <c r="D78" s="60"/>
      <c r="E78" s="60"/>
      <c r="F78" s="61"/>
      <c r="G78" s="61"/>
      <c r="H78" s="61"/>
      <c r="J78" s="56"/>
    </row>
    <row r="79" spans="1:10" x14ac:dyDescent="0.35">
      <c r="A79" s="57"/>
      <c r="B79" s="62"/>
      <c r="C79" s="57"/>
      <c r="D79" s="58"/>
      <c r="E79" s="58"/>
      <c r="F79" s="46"/>
      <c r="G79" s="46"/>
      <c r="H79" s="46"/>
      <c r="J79" s="52"/>
    </row>
    <row r="80" spans="1:10" s="55" customFormat="1" x14ac:dyDescent="0.35">
      <c r="A80" s="59"/>
      <c r="B80" s="63"/>
      <c r="C80" s="59"/>
      <c r="D80" s="60"/>
      <c r="E80" s="60"/>
      <c r="F80" s="61"/>
      <c r="G80" s="61"/>
      <c r="H80" s="61"/>
      <c r="J80" s="56"/>
    </row>
    <row r="81" spans="1:10" s="55" customFormat="1" x14ac:dyDescent="0.35">
      <c r="A81" s="59"/>
      <c r="B81" s="63"/>
      <c r="C81" s="59"/>
      <c r="D81" s="60"/>
      <c r="E81" s="60"/>
      <c r="F81" s="61"/>
      <c r="G81" s="61"/>
      <c r="H81" s="61"/>
      <c r="J81" s="56"/>
    </row>
    <row r="82" spans="1:10" s="55" customFormat="1" x14ac:dyDescent="0.35">
      <c r="A82" s="59"/>
      <c r="B82" s="63"/>
      <c r="C82" s="59"/>
      <c r="D82" s="60"/>
      <c r="E82" s="60"/>
      <c r="F82" s="61"/>
      <c r="G82" s="61"/>
      <c r="H82" s="61"/>
      <c r="J82" s="56"/>
    </row>
    <row r="83" spans="1:10" s="55" customFormat="1" x14ac:dyDescent="0.35">
      <c r="A83" s="59"/>
      <c r="B83" s="63"/>
      <c r="C83" s="59"/>
      <c r="D83" s="60"/>
      <c r="E83" s="60"/>
      <c r="F83" s="61"/>
      <c r="G83" s="61"/>
      <c r="H83" s="61"/>
      <c r="J83" s="56"/>
    </row>
    <row r="84" spans="1:10" x14ac:dyDescent="0.35">
      <c r="A84" s="57"/>
      <c r="B84" s="62"/>
      <c r="C84" s="57"/>
      <c r="D84" s="58"/>
      <c r="E84" s="58"/>
      <c r="F84" s="46"/>
      <c r="G84" s="46"/>
      <c r="H84" s="46"/>
      <c r="J84" s="52"/>
    </row>
    <row r="85" spans="1:10" s="55" customFormat="1" x14ac:dyDescent="0.35">
      <c r="A85" s="59"/>
      <c r="B85" s="63"/>
      <c r="C85" s="59"/>
      <c r="D85" s="60"/>
      <c r="E85" s="60"/>
      <c r="F85" s="61"/>
      <c r="G85" s="61"/>
      <c r="H85" s="61"/>
      <c r="J85" s="56"/>
    </row>
    <row r="86" spans="1:10" s="55" customFormat="1" x14ac:dyDescent="0.35">
      <c r="A86" s="59"/>
      <c r="B86" s="63"/>
      <c r="C86" s="59"/>
      <c r="D86" s="60"/>
      <c r="E86" s="60"/>
      <c r="F86" s="61"/>
      <c r="G86" s="61"/>
      <c r="H86" s="61"/>
      <c r="J86" s="56"/>
    </row>
    <row r="87" spans="1:10" s="55" customFormat="1" x14ac:dyDescent="0.35">
      <c r="A87" s="59"/>
      <c r="B87" s="63"/>
      <c r="C87" s="59"/>
      <c r="D87" s="60"/>
      <c r="E87" s="60"/>
      <c r="F87" s="61"/>
      <c r="G87" s="61"/>
      <c r="H87" s="61"/>
      <c r="J87" s="56"/>
    </row>
    <row r="88" spans="1:10" s="55" customFormat="1" x14ac:dyDescent="0.35">
      <c r="A88" s="59"/>
      <c r="B88" s="63"/>
      <c r="C88" s="59"/>
      <c r="D88" s="60"/>
      <c r="E88" s="60"/>
      <c r="F88" s="61"/>
      <c r="G88" s="61"/>
      <c r="H88" s="61"/>
      <c r="J88" s="56"/>
    </row>
    <row r="89" spans="1:10" s="55" customFormat="1" x14ac:dyDescent="0.35">
      <c r="A89" s="59"/>
      <c r="B89" s="63"/>
      <c r="C89" s="59"/>
      <c r="D89" s="60"/>
      <c r="E89" s="60"/>
      <c r="F89" s="61"/>
      <c r="G89" s="61"/>
      <c r="H89" s="61"/>
      <c r="J89" s="56"/>
    </row>
    <row r="90" spans="1:10" s="55" customFormat="1" x14ac:dyDescent="0.35">
      <c r="A90" s="59"/>
      <c r="B90" s="63"/>
      <c r="C90" s="59"/>
      <c r="D90" s="60"/>
      <c r="E90" s="60"/>
      <c r="F90" s="61"/>
      <c r="G90" s="61"/>
      <c r="H90" s="61"/>
      <c r="J90" s="56"/>
    </row>
    <row r="91" spans="1:10" s="55" customFormat="1" x14ac:dyDescent="0.35">
      <c r="A91" s="59"/>
      <c r="B91" s="63"/>
      <c r="C91" s="59"/>
      <c r="D91" s="60"/>
      <c r="E91" s="60"/>
      <c r="F91" s="61"/>
      <c r="G91" s="61"/>
      <c r="H91" s="61"/>
      <c r="J91" s="56"/>
    </row>
    <row r="92" spans="1:10" s="55" customFormat="1" x14ac:dyDescent="0.35">
      <c r="A92" s="59"/>
      <c r="B92" s="63"/>
      <c r="C92" s="59"/>
      <c r="D92" s="60"/>
      <c r="E92" s="60"/>
      <c r="F92" s="61"/>
      <c r="G92" s="61"/>
      <c r="H92" s="61"/>
      <c r="J92" s="56"/>
    </row>
    <row r="93" spans="1:10" s="55" customFormat="1" x14ac:dyDescent="0.35">
      <c r="A93" s="59"/>
      <c r="B93" s="63"/>
      <c r="C93" s="59"/>
      <c r="D93" s="60"/>
      <c r="E93" s="60"/>
      <c r="F93" s="61"/>
      <c r="G93" s="61"/>
      <c r="H93" s="61"/>
      <c r="J93" s="56"/>
    </row>
    <row r="94" spans="1:10" s="55" customFormat="1" x14ac:dyDescent="0.35">
      <c r="A94" s="59"/>
      <c r="B94" s="63"/>
      <c r="C94" s="59"/>
      <c r="D94" s="60"/>
      <c r="E94" s="60"/>
      <c r="F94" s="61"/>
      <c r="G94" s="61"/>
      <c r="H94" s="61"/>
      <c r="J94" s="56"/>
    </row>
    <row r="95" spans="1:10" s="55" customFormat="1" x14ac:dyDescent="0.35">
      <c r="A95" s="59"/>
      <c r="B95" s="63"/>
      <c r="C95" s="59"/>
      <c r="D95" s="60"/>
      <c r="E95" s="60"/>
      <c r="F95" s="61"/>
      <c r="G95" s="61"/>
      <c r="H95" s="61"/>
      <c r="J95" s="56"/>
    </row>
    <row r="96" spans="1:10" x14ac:dyDescent="0.35">
      <c r="A96" s="57"/>
      <c r="B96" s="62"/>
      <c r="C96" s="57"/>
      <c r="D96" s="58"/>
      <c r="E96" s="58"/>
      <c r="F96" s="46"/>
      <c r="G96" s="46"/>
      <c r="H96" s="46"/>
      <c r="J96" s="52"/>
    </row>
    <row r="97" spans="1:10" s="55" customFormat="1" x14ac:dyDescent="0.35">
      <c r="A97" s="59"/>
      <c r="B97" s="63"/>
      <c r="C97" s="59"/>
      <c r="D97" s="60"/>
      <c r="E97" s="60"/>
      <c r="F97" s="61"/>
      <c r="G97" s="61"/>
      <c r="H97" s="61"/>
      <c r="J97" s="56"/>
    </row>
    <row r="98" spans="1:10" s="55" customFormat="1" x14ac:dyDescent="0.35">
      <c r="A98" s="59"/>
      <c r="B98" s="63"/>
      <c r="C98" s="59"/>
      <c r="D98" s="60"/>
      <c r="E98" s="60"/>
      <c r="F98" s="61"/>
      <c r="G98" s="61"/>
      <c r="H98" s="61"/>
      <c r="J98" s="56"/>
    </row>
    <row r="99" spans="1:10" s="55" customFormat="1" x14ac:dyDescent="0.35">
      <c r="A99" s="59"/>
      <c r="B99" s="63"/>
      <c r="C99" s="59"/>
      <c r="D99" s="60"/>
      <c r="E99" s="60"/>
      <c r="F99" s="61"/>
      <c r="G99" s="61"/>
      <c r="H99" s="61"/>
      <c r="J99" s="56"/>
    </row>
    <row r="100" spans="1:10" s="55" customFormat="1" x14ac:dyDescent="0.35">
      <c r="A100" s="59"/>
      <c r="B100" s="63"/>
      <c r="C100" s="59"/>
      <c r="D100" s="60"/>
      <c r="E100" s="60"/>
      <c r="F100" s="61"/>
      <c r="G100" s="61"/>
      <c r="H100" s="61"/>
      <c r="J100" s="56"/>
    </row>
    <row r="101" spans="1:10" s="55" customFormat="1" x14ac:dyDescent="0.35">
      <c r="A101" s="59"/>
      <c r="B101" s="63"/>
      <c r="C101" s="59"/>
      <c r="D101" s="60"/>
      <c r="E101" s="60"/>
      <c r="F101" s="61"/>
      <c r="G101" s="61"/>
      <c r="H101" s="61"/>
      <c r="J101" s="56"/>
    </row>
    <row r="102" spans="1:10" s="55" customFormat="1" x14ac:dyDescent="0.35">
      <c r="A102" s="59"/>
      <c r="B102" s="63"/>
      <c r="C102" s="59"/>
      <c r="D102" s="60"/>
      <c r="E102" s="60"/>
      <c r="F102" s="61"/>
      <c r="G102" s="61"/>
      <c r="H102" s="61"/>
      <c r="J102" s="56"/>
    </row>
    <row r="103" spans="1:10" s="55" customFormat="1" x14ac:dyDescent="0.35">
      <c r="A103" s="59"/>
      <c r="B103" s="63"/>
      <c r="C103" s="59"/>
      <c r="D103" s="60"/>
      <c r="E103" s="60"/>
      <c r="F103" s="61"/>
      <c r="G103" s="61"/>
      <c r="H103" s="61"/>
      <c r="J103" s="56"/>
    </row>
    <row r="104" spans="1:10" s="55" customFormat="1" x14ac:dyDescent="0.35">
      <c r="A104" s="59"/>
      <c r="B104" s="63"/>
      <c r="C104" s="59"/>
      <c r="D104" s="60"/>
      <c r="E104" s="60"/>
      <c r="F104" s="61"/>
      <c r="G104" s="61"/>
      <c r="H104" s="61"/>
      <c r="J104" s="56"/>
    </row>
    <row r="105" spans="1:10" s="55" customFormat="1" x14ac:dyDescent="0.35">
      <c r="A105" s="59"/>
      <c r="B105" s="63"/>
      <c r="C105" s="59"/>
      <c r="D105" s="60"/>
      <c r="E105" s="60"/>
      <c r="F105" s="61"/>
      <c r="G105" s="61"/>
      <c r="H105" s="61"/>
      <c r="J105" s="56"/>
    </row>
    <row r="106" spans="1:10" s="55" customFormat="1" x14ac:dyDescent="0.35">
      <c r="A106" s="59"/>
      <c r="B106" s="63"/>
      <c r="C106" s="59"/>
      <c r="D106" s="60"/>
      <c r="E106" s="60"/>
      <c r="F106" s="61"/>
      <c r="G106" s="61"/>
      <c r="H106" s="61"/>
      <c r="J106" s="56"/>
    </row>
    <row r="107" spans="1:10" s="55" customFormat="1" x14ac:dyDescent="0.35">
      <c r="A107" s="59"/>
      <c r="B107" s="63"/>
      <c r="C107" s="59"/>
      <c r="D107" s="60"/>
      <c r="E107" s="60"/>
      <c r="F107" s="61"/>
      <c r="G107" s="61"/>
      <c r="H107" s="61"/>
      <c r="J107" s="56"/>
    </row>
    <row r="108" spans="1:10" s="55" customFormat="1" x14ac:dyDescent="0.35">
      <c r="A108" s="59"/>
      <c r="B108" s="63"/>
      <c r="C108" s="59"/>
      <c r="D108" s="60"/>
      <c r="E108" s="60"/>
      <c r="F108" s="61"/>
      <c r="G108" s="61"/>
      <c r="H108" s="61"/>
      <c r="J108" s="56"/>
    </row>
    <row r="109" spans="1:10" s="55" customFormat="1" x14ac:dyDescent="0.35">
      <c r="A109" s="59"/>
      <c r="B109" s="63"/>
      <c r="C109" s="59"/>
      <c r="D109" s="60"/>
      <c r="E109" s="60"/>
      <c r="F109" s="61"/>
      <c r="G109" s="61"/>
      <c r="H109" s="61"/>
      <c r="J109" s="56"/>
    </row>
  </sheetData>
  <conditionalFormatting sqref="C1:C1048576">
    <cfRule type="duplicateValues" dxfId="15" priority="2"/>
  </conditionalFormatting>
  <conditionalFormatting sqref="J1:J1048576 C1:C1048576">
    <cfRule type="duplicateValues" dxfId="14" priority="1"/>
  </conditionalFormatting>
  <hyperlinks>
    <hyperlink ref="A2" r:id="rId1" display="http://www.ensembl.org/mus_musculus/Gene/Summary?db=core;g=ENSMUSG00000000154" xr:uid="{00000000-0004-0000-0200-000000000000}"/>
    <hyperlink ref="B2" r:id="rId2" display="http://www.ensembl.org/mus_musculus/contigview?chr=7" xr:uid="{00000000-0004-0000-0200-000001000000}"/>
    <hyperlink ref="C2" r:id="rId3" display="http://www.ensembl.org/mus_musculus/Gene/Summary?db=core;g=ENSMUSG00000000154" xr:uid="{00000000-0004-0000-0200-000002000000}"/>
    <hyperlink ref="A3" r:id="rId4" display="http://www.ensembl.org/mus_musculus/Gene/Summary?db=core;g=ENSMUSG00000000385" xr:uid="{00000000-0004-0000-0200-000003000000}"/>
    <hyperlink ref="B3" r:id="rId5" display="http://www.ensembl.org/mus_musculus/contigview?chr=16" xr:uid="{00000000-0004-0000-0200-000004000000}"/>
    <hyperlink ref="C3" r:id="rId6" display="http://www.ensembl.org/mus_musculus/Gene/Summary?db=core;g=ENSMUSG00000000385" xr:uid="{00000000-0004-0000-0200-000005000000}"/>
    <hyperlink ref="A4" r:id="rId7" display="http://www.ensembl.org/mus_musculus/Gene/Summary?db=core;g=ENSMUSG00000002847" xr:uid="{00000000-0004-0000-0200-000006000000}"/>
    <hyperlink ref="B4" r:id="rId8" display="http://www.ensembl.org/mus_musculus/contigview?chr=16" xr:uid="{00000000-0004-0000-0200-000007000000}"/>
    <hyperlink ref="C4" r:id="rId9" display="http://www.ensembl.org/mus_musculus/Gene/Summary?db=core;g=ENSMUSG00000002847" xr:uid="{00000000-0004-0000-0200-000008000000}"/>
    <hyperlink ref="A5" r:id="rId10" display="http://www.ensembl.org/mus_musculus/Gene/Summary?db=core;g=ENSMUSG00000007655" xr:uid="{00000000-0004-0000-0200-000009000000}"/>
    <hyperlink ref="B5" r:id="rId11" display="http://www.ensembl.org/mus_musculus/contigview?chr=6" xr:uid="{00000000-0004-0000-0200-00000A000000}"/>
    <hyperlink ref="C5" r:id="rId12" display="http://www.ensembl.org/mus_musculus/Gene/Summary?db=core;g=ENSMUSG00000007655" xr:uid="{00000000-0004-0000-0200-00000B000000}"/>
    <hyperlink ref="A6" r:id="rId13" display="http://www.ensembl.org/mus_musculus/Gene/Summary?db=core;g=ENSMUSG00000009687" xr:uid="{00000000-0004-0000-0200-00000C000000}"/>
    <hyperlink ref="B6" r:id="rId14" display="http://www.ensembl.org/mus_musculus/contigview?chr=7" xr:uid="{00000000-0004-0000-0200-00000D000000}"/>
    <hyperlink ref="C6" r:id="rId15" display="http://www.ensembl.org/mus_musculus/Gene/Summary?db=core;g=ENSMUSG00000009687" xr:uid="{00000000-0004-0000-0200-00000E000000}"/>
    <hyperlink ref="A7" r:id="rId16" display="http://www.ensembl.org/mus_musculus/Gene/Summary?db=core;g=ENSMUSG00000013584" xr:uid="{00000000-0004-0000-0200-00000F000000}"/>
    <hyperlink ref="B7" r:id="rId17" display="http://www.ensembl.org/mus_musculus/contigview?chr=9" xr:uid="{00000000-0004-0000-0200-000010000000}"/>
    <hyperlink ref="C7" r:id="rId18" display="http://www.ensembl.org/mus_musculus/Gene/Summary?db=core;g=ENSMUSG00000013584" xr:uid="{00000000-0004-0000-0200-000011000000}"/>
    <hyperlink ref="A8" r:id="rId19" display="http://www.ensembl.org/mus_musculus/Gene/Summary?db=core;g=ENSMUSG00000018217" xr:uid="{00000000-0004-0000-0200-000012000000}"/>
    <hyperlink ref="B8" r:id="rId20" display="http://www.ensembl.org/mus_musculus/contigview?chr=11" xr:uid="{00000000-0004-0000-0200-000013000000}"/>
    <hyperlink ref="C8" r:id="rId21" display="http://www.ensembl.org/mus_musculus/Gene/Summary?db=core;g=ENSMUSG00000018217" xr:uid="{00000000-0004-0000-0200-000014000000}"/>
    <hyperlink ref="A9" r:id="rId22" display="http://www.ensembl.org/mus_musculus/Gene/Summary?db=core;g=ENSMUSG00000019929" xr:uid="{00000000-0004-0000-0200-000015000000}"/>
    <hyperlink ref="B9" r:id="rId23" display="http://www.ensembl.org/mus_musculus/contigview?chr=10" xr:uid="{00000000-0004-0000-0200-000016000000}"/>
    <hyperlink ref="C9" r:id="rId24" display="http://www.ensembl.org/mus_musculus/Gene/Summary?db=core;g=ENSMUSG00000019929" xr:uid="{00000000-0004-0000-0200-000017000000}"/>
    <hyperlink ref="A10" r:id="rId25" display="http://www.ensembl.org/mus_musculus/Gene/Summary?db=core;g=ENSMUSG00000020077" xr:uid="{00000000-0004-0000-0200-000018000000}"/>
    <hyperlink ref="B10" r:id="rId26" display="http://www.ensembl.org/mus_musculus/contigview?chr=10" xr:uid="{00000000-0004-0000-0200-000019000000}"/>
    <hyperlink ref="C10" r:id="rId27" display="http://www.ensembl.org/mus_musculus/Gene/Summary?db=core;g=ENSMUSG00000020077" xr:uid="{00000000-0004-0000-0200-00001A000000}"/>
    <hyperlink ref="A11" r:id="rId28" display="http://www.ensembl.org/mus_musculus/Gene/Summary?db=core;g=ENSMUSG00000020473" xr:uid="{00000000-0004-0000-0200-00001B000000}"/>
    <hyperlink ref="B11" r:id="rId29" display="http://www.ensembl.org/mus_musculus/contigview?chr=11" xr:uid="{00000000-0004-0000-0200-00001C000000}"/>
    <hyperlink ref="C11" r:id="rId30" display="http://www.ensembl.org/mus_musculus/Gene/Summary?db=core;g=ENSMUSG00000020473" xr:uid="{00000000-0004-0000-0200-00001D000000}"/>
    <hyperlink ref="A12" r:id="rId31" display="http://www.ensembl.org/mus_musculus/Gene/Summary?db=core;g=ENSMUSG00000021253" xr:uid="{00000000-0004-0000-0200-00001E000000}"/>
    <hyperlink ref="B12" r:id="rId32" display="http://www.ensembl.org/mus_musculus/contigview?chr=12" xr:uid="{00000000-0004-0000-0200-00001F000000}"/>
    <hyperlink ref="C12" r:id="rId33" display="http://www.ensembl.org/mus_musculus/Gene/Summary?db=core;g=ENSMUSG00000021253" xr:uid="{00000000-0004-0000-0200-000020000000}"/>
    <hyperlink ref="A13" r:id="rId34" display="http://www.ensembl.org/mus_musculus/Gene/Summary?db=core;g=ENSMUSG00000022324" xr:uid="{00000000-0004-0000-0200-000021000000}"/>
    <hyperlink ref="B13" r:id="rId35" display="http://www.ensembl.org/mus_musculus/contigview?chr=15" xr:uid="{00000000-0004-0000-0200-000022000000}"/>
    <hyperlink ref="C13" r:id="rId36" display="http://www.ensembl.org/mus_musculus/Gene/Summary?db=core;g=ENSMUSG00000022324" xr:uid="{00000000-0004-0000-0200-000023000000}"/>
    <hyperlink ref="A14" r:id="rId37" display="http://www.ensembl.org/mus_musculus/Gene/Summary?db=core;g=ENSMUSG00000023224" xr:uid="{00000000-0004-0000-0200-000024000000}"/>
    <hyperlink ref="B14" r:id="rId38" display="http://www.ensembl.org/mus_musculus/contigview?chr=2" xr:uid="{00000000-0004-0000-0200-000025000000}"/>
    <hyperlink ref="C14" r:id="rId39" display="http://www.ensembl.org/mus_musculus/Gene/Summary?db=core;g=ENSMUSG00000023224" xr:uid="{00000000-0004-0000-0200-000026000000}"/>
    <hyperlink ref="A15" r:id="rId40" display="http://www.ensembl.org/mus_musculus/Gene/Summary?db=core;g=ENSMUSG00000025270" xr:uid="{00000000-0004-0000-0200-000027000000}"/>
    <hyperlink ref="B15" r:id="rId41" display="http://www.ensembl.org/mus_musculus/contigview?chr=X" xr:uid="{00000000-0004-0000-0200-000028000000}"/>
    <hyperlink ref="C15" r:id="rId42" display="http://www.ensembl.org/mus_musculus/Gene/Summary?db=core;g=ENSMUSG00000025270" xr:uid="{00000000-0004-0000-0200-000029000000}"/>
    <hyperlink ref="A16" r:id="rId43" display="http://www.ensembl.org/mus_musculus/Gene/Summary?db=core;g=ENSMUSG00000025889" xr:uid="{00000000-0004-0000-0200-00002A000000}"/>
    <hyperlink ref="B16" r:id="rId44" display="http://www.ensembl.org/mus_musculus/contigview?chr=6" xr:uid="{00000000-0004-0000-0200-00002B000000}"/>
    <hyperlink ref="C16" r:id="rId45" display="http://www.ensembl.org/mus_musculus/Gene/Summary?db=core;g=ENSMUSG00000025889" xr:uid="{00000000-0004-0000-0200-00002C000000}"/>
    <hyperlink ref="A17" r:id="rId46" display="http://www.ensembl.org/mus_musculus/Gene/Summary?db=core;g=ENSMUSG00000029816" xr:uid="{00000000-0004-0000-0200-00002D000000}"/>
    <hyperlink ref="B17" r:id="rId47" display="http://www.ensembl.org/mus_musculus/contigview?chr=6" xr:uid="{00000000-0004-0000-0200-00002E000000}"/>
    <hyperlink ref="C17" r:id="rId48" display="http://www.ensembl.org/mus_musculus/Gene/Summary?db=core;g=ENSMUSG00000029816" xr:uid="{00000000-0004-0000-0200-00002F000000}"/>
    <hyperlink ref="A18" r:id="rId49" display="http://www.ensembl.org/mus_musculus/Gene/Summary?db=core;g=ENSMUSG00000031765" xr:uid="{00000000-0004-0000-0200-000030000000}"/>
    <hyperlink ref="B18" r:id="rId50" display="http://www.ensembl.org/mus_musculus/contigview?chr=8" xr:uid="{00000000-0004-0000-0200-000031000000}"/>
    <hyperlink ref="C18" r:id="rId51" display="http://www.ensembl.org/mus_musculus/Gene/Summary?db=core;g=ENSMUSG00000031765" xr:uid="{00000000-0004-0000-0200-000032000000}"/>
    <hyperlink ref="A19" r:id="rId52" display="http://www.ensembl.org/mus_musculus/Gene/Summary?db=core;g=ENSMUSG00000033420" xr:uid="{00000000-0004-0000-0200-000033000000}"/>
    <hyperlink ref="B19" r:id="rId53" display="http://www.ensembl.org/mus_musculus/contigview?chr=6" xr:uid="{00000000-0004-0000-0200-000034000000}"/>
    <hyperlink ref="C19" r:id="rId54" display="http://www.ensembl.org/mus_musculus/Gene/Summary?db=core;g=ENSMUSG00000033420" xr:uid="{00000000-0004-0000-0200-000035000000}"/>
    <hyperlink ref="A20" r:id="rId55" display="http://www.ensembl.org/mus_musculus/Gene/Summary?db=core;g=ENSMUSG00000034009" xr:uid="{00000000-0004-0000-0200-000036000000}"/>
    <hyperlink ref="B20" r:id="rId56" display="http://www.ensembl.org/mus_musculus/contigview?chr=3" xr:uid="{00000000-0004-0000-0200-000037000000}"/>
    <hyperlink ref="C20" r:id="rId57" display="http://www.ensembl.org/mus_musculus/Gene/Summary?db=core;g=ENSMUSG00000034009" xr:uid="{00000000-0004-0000-0200-000038000000}"/>
    <hyperlink ref="A21" r:id="rId58" display="http://www.ensembl.org/mus_musculus/Gene/Summary?db=core;g=ENSMUSG00000034308" xr:uid="{00000000-0004-0000-0200-000039000000}"/>
    <hyperlink ref="B21" r:id="rId59" display="http://www.ensembl.org/mus_musculus/contigview?chr=8" xr:uid="{00000000-0004-0000-0200-00003A000000}"/>
    <hyperlink ref="C21" r:id="rId60" display="http://www.ensembl.org/mus_musculus/Gene/Summary?db=core;g=ENSMUSG00000034308" xr:uid="{00000000-0004-0000-0200-00003B000000}"/>
    <hyperlink ref="A22" r:id="rId61" display="http://www.ensembl.org/mus_musculus/Gene/Summary?db=core;g=ENSMUSG00000034926" xr:uid="{00000000-0004-0000-0200-00003C000000}"/>
    <hyperlink ref="B22" r:id="rId62" display="http://www.ensembl.org/mus_musculus/contigview?chr=4" xr:uid="{00000000-0004-0000-0200-00003D000000}"/>
    <hyperlink ref="C22" r:id="rId63" display="http://www.ensembl.org/mus_musculus/Gene/Summary?db=core;g=ENSMUSG00000034926" xr:uid="{00000000-0004-0000-0200-00003E000000}"/>
    <hyperlink ref="A23" r:id="rId64" display="http://www.ensembl.org/mus_musculus/Gene/Summary?db=core;g=ENSMUSG00000036446" xr:uid="{00000000-0004-0000-0200-00003F000000}"/>
    <hyperlink ref="B23" r:id="rId65" display="http://www.ensembl.org/mus_musculus/contigview?chr=10" xr:uid="{00000000-0004-0000-0200-000040000000}"/>
    <hyperlink ref="C23" r:id="rId66" display="http://www.ensembl.org/mus_musculus/Gene/Summary?db=core;g=ENSMUSG00000036446" xr:uid="{00000000-0004-0000-0200-000041000000}"/>
    <hyperlink ref="A24" r:id="rId67" display="http://www.ensembl.org/mus_musculus/Gene/Summary?db=core;g=ENSMUSG00000038298" xr:uid="{00000000-0004-0000-0200-000042000000}"/>
    <hyperlink ref="B24" r:id="rId68" display="http://www.ensembl.org/mus_musculus/contigview?chr=3" xr:uid="{00000000-0004-0000-0200-000043000000}"/>
    <hyperlink ref="C24" r:id="rId69" display="http://www.ensembl.org/mus_musculus/Gene/Summary?db=core;g=ENSMUSG00000038298" xr:uid="{00000000-0004-0000-0200-000044000000}"/>
    <hyperlink ref="A25" r:id="rId70" display="http://www.ensembl.org/mus_musculus/Gene/Summary?db=core;g=ENSMUSG00000038871" xr:uid="{00000000-0004-0000-0200-000045000000}"/>
    <hyperlink ref="B25" r:id="rId71" display="http://www.ensembl.org/mus_musculus/contigview?chr=6" xr:uid="{00000000-0004-0000-0200-000046000000}"/>
    <hyperlink ref="C25" r:id="rId72" display="http://www.ensembl.org/mus_musculus/Gene/Summary?db=core;g=ENSMUSG00000038871" xr:uid="{00000000-0004-0000-0200-000047000000}"/>
    <hyperlink ref="A26" r:id="rId73" display="http://www.ensembl.org/mus_musculus/Gene/Summary?db=core;g=ENSMUSG00000041642" xr:uid="{00000000-0004-0000-0200-000048000000}"/>
    <hyperlink ref="B26" r:id="rId74" display="http://www.ensembl.org/mus_musculus/contigview?chr=1" xr:uid="{00000000-0004-0000-0200-000049000000}"/>
    <hyperlink ref="C26" r:id="rId75" display="http://www.ensembl.org/mus_musculus/Gene/Summary?db=core;g=ENSMUSG00000041642" xr:uid="{00000000-0004-0000-0200-00004A000000}"/>
    <hyperlink ref="A27" r:id="rId76" display="http://www.ensembl.org/mus_musculus/Gene/Summary?db=core;g=ENSMUSG00000046607" xr:uid="{00000000-0004-0000-0200-00004B000000}"/>
    <hyperlink ref="B27" r:id="rId77" display="http://www.ensembl.org/mus_musculus/contigview?chr=5" xr:uid="{00000000-0004-0000-0200-00004C000000}"/>
    <hyperlink ref="C27" r:id="rId78" display="http://www.ensembl.org/mus_musculus/Gene/Summary?db=core;g=ENSMUSG00000046607" xr:uid="{00000000-0004-0000-0200-00004D000000}"/>
    <hyperlink ref="A28" r:id="rId79" display="http://www.ensembl.org/mus_musculus/Gene/Summary?db=core;g=ENSMUSG00000049866" xr:uid="{00000000-0004-0000-0200-00004E000000}"/>
    <hyperlink ref="B28" r:id="rId80" display="http://www.ensembl.org/mus_musculus/contigview?chr=1" xr:uid="{00000000-0004-0000-0200-00004F000000}"/>
    <hyperlink ref="C28" r:id="rId81" display="http://www.ensembl.org/mus_musculus/Gene/Summary?db=core;g=ENSMUSG00000049866" xr:uid="{00000000-0004-0000-0200-000050000000}"/>
    <hyperlink ref="A29" r:id="rId82" display="http://www.ensembl.org/mus_musculus/Gene/Summary?db=core;g=ENSMUSG00000052305" xr:uid="{00000000-0004-0000-0200-000051000000}"/>
    <hyperlink ref="B29" r:id="rId83" display="http://www.ensembl.org/mus_musculus/contigview?chr=7" xr:uid="{00000000-0004-0000-0200-000052000000}"/>
    <hyperlink ref="C29" r:id="rId84" display="http://www.ensembl.org/mus_musculus/Gene/Summary?db=core;g=ENSMUSG00000052305" xr:uid="{00000000-0004-0000-0200-000053000000}"/>
    <hyperlink ref="A30" r:id="rId85" display="http://www.ensembl.org/mus_musculus/Gene/Summary?db=core;g=ENSMUSG00000053398" xr:uid="{00000000-0004-0000-0200-000054000000}"/>
    <hyperlink ref="B30" r:id="rId86" display="http://www.ensembl.org/mus_musculus/contigview?chr=3" xr:uid="{00000000-0004-0000-0200-000055000000}"/>
    <hyperlink ref="C30" r:id="rId87" display="http://www.ensembl.org/mus_musculus/Gene/Summary?db=core;g=ENSMUSG00000053398" xr:uid="{00000000-0004-0000-0200-000056000000}"/>
    <hyperlink ref="A31" r:id="rId88" display="http://www.ensembl.org/mus_musculus/Gene/Summary?db=core;g=ENSMUSG00000055193" xr:uid="{00000000-0004-0000-0200-000057000000}"/>
    <hyperlink ref="B31" r:id="rId89" display="http://www.ensembl.org/mus_musculus/contigview?chr=7" xr:uid="{00000000-0004-0000-0200-000058000000}"/>
    <hyperlink ref="C31" r:id="rId90" display="http://www.ensembl.org/mus_musculus/Gene/Summary?db=core;g=ENSMUSG00000055193" xr:uid="{00000000-0004-0000-0200-000059000000}"/>
    <hyperlink ref="A32" r:id="rId91" display="http://www.ensembl.org/mus_musculus/Gene/Summary?db=core;g=ENSMUSG00000060802" xr:uid="{00000000-0004-0000-0200-00005A000000}"/>
    <hyperlink ref="B32" r:id="rId92" display="http://www.ensembl.org/mus_musculus/contigview?chr=2" xr:uid="{00000000-0004-0000-0200-00005B000000}"/>
    <hyperlink ref="C32" r:id="rId93" display="http://www.ensembl.org/mus_musculus/Gene/Summary?db=core;g=ENSMUSG00000060802" xr:uid="{00000000-0004-0000-0200-00005C000000}"/>
    <hyperlink ref="A33" r:id="rId94" display="http://www.ensembl.org/mus_musculus/Gene/Summary?db=core;g=ENSMUSG00000063727" xr:uid="{00000000-0004-0000-0200-00005D000000}"/>
    <hyperlink ref="B33" r:id="rId95" display="http://www.ensembl.org/mus_musculus/contigview?chr=15" xr:uid="{00000000-0004-0000-0200-00005E000000}"/>
    <hyperlink ref="C33" r:id="rId96" display="http://www.ensembl.org/mus_musculus/Gene/Summary?db=core;g=ENSMUSG00000063727" xr:uid="{00000000-0004-0000-0200-00005F000000}"/>
    <hyperlink ref="A34" r:id="rId97" display="http://www.ensembl.org/mus_musculus/Gene/Summary?db=core;g=ENSMUSG00000069919" xr:uid="{00000000-0004-0000-0200-000060000000}"/>
    <hyperlink ref="B34" r:id="rId98" display="http://www.ensembl.org/mus_musculus/contigview?chr=11" xr:uid="{00000000-0004-0000-0200-000061000000}"/>
    <hyperlink ref="C34" r:id="rId99" display="http://www.ensembl.org/mus_musculus/Gene/Summary?db=core;g=ENSMUSG00000069919" xr:uid="{00000000-0004-0000-0200-000062000000}"/>
    <hyperlink ref="A35" r:id="rId100" display="http://www.ensembl.org/mus_musculus/Gene/Summary?db=core;g=ENSMUSG00000073940" xr:uid="{00000000-0004-0000-0200-000063000000}"/>
    <hyperlink ref="B35" r:id="rId101" display="http://www.ensembl.org/mus_musculus/contigview?chr=7" xr:uid="{00000000-0004-0000-0200-000064000000}"/>
    <hyperlink ref="C35" r:id="rId102" display="http://www.ensembl.org/mus_musculus/Gene/Summary?db=core;g=ENSMUSG00000073940" xr:uid="{00000000-0004-0000-0200-000065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A1:I78"/>
  <sheetViews>
    <sheetView zoomScale="85" zoomScaleNormal="85" workbookViewId="0">
      <selection activeCell="N20" sqref="N20"/>
    </sheetView>
  </sheetViews>
  <sheetFormatPr defaultRowHeight="15.5" x14ac:dyDescent="0.35"/>
  <cols>
    <col min="1" max="1" width="25" style="43" bestFit="1" customWidth="1"/>
    <col min="2" max="2" width="28.453125" style="45" bestFit="1" customWidth="1"/>
    <col min="3" max="3" width="15.1796875" style="43" bestFit="1" customWidth="1"/>
    <col min="4" max="4" width="30.6328125" style="42" bestFit="1" customWidth="1"/>
    <col min="5" max="5" width="113.453125" style="42" bestFit="1" customWidth="1"/>
    <col min="6" max="6" width="11" style="44" bestFit="1" customWidth="1"/>
    <col min="7" max="7" width="16.36328125" style="44" bestFit="1" customWidth="1"/>
    <col min="8" max="8" width="8" style="44" bestFit="1" customWidth="1"/>
    <col min="9" max="9" width="10.54296875" style="42" bestFit="1" customWidth="1"/>
    <col min="10" max="16384" width="8.7265625" style="47"/>
  </cols>
  <sheetData>
    <row r="1" spans="1:9" x14ac:dyDescent="0.35">
      <c r="A1" s="32" t="s">
        <v>21</v>
      </c>
      <c r="B1" s="33" t="s">
        <v>0</v>
      </c>
      <c r="C1" s="34" t="s">
        <v>1</v>
      </c>
      <c r="D1" s="34" t="s">
        <v>2</v>
      </c>
      <c r="E1" s="35" t="s">
        <v>8</v>
      </c>
      <c r="F1" s="22" t="s">
        <v>18</v>
      </c>
      <c r="G1" s="22" t="s">
        <v>19</v>
      </c>
      <c r="H1" s="22" t="s">
        <v>20</v>
      </c>
      <c r="I1" s="47"/>
    </row>
    <row r="2" spans="1:9" x14ac:dyDescent="0.35">
      <c r="A2" s="38" t="s">
        <v>26</v>
      </c>
      <c r="B2" s="51">
        <v>16</v>
      </c>
      <c r="C2" s="38" t="s">
        <v>27</v>
      </c>
      <c r="D2" s="48" t="s">
        <v>3</v>
      </c>
      <c r="E2" s="48" t="s">
        <v>227</v>
      </c>
      <c r="F2" s="49">
        <v>20708.453091371601</v>
      </c>
      <c r="G2" s="49">
        <v>-0.47592467981910602</v>
      </c>
      <c r="H2" s="50">
        <v>4.8836824373133102E-2</v>
      </c>
      <c r="I2" s="39"/>
    </row>
    <row r="3" spans="1:9" x14ac:dyDescent="0.35">
      <c r="A3" s="38" t="s">
        <v>382</v>
      </c>
      <c r="B3" s="51">
        <v>3</v>
      </c>
      <c r="C3" s="38" t="s">
        <v>383</v>
      </c>
      <c r="D3" s="48" t="s">
        <v>3</v>
      </c>
      <c r="E3" s="48" t="s">
        <v>384</v>
      </c>
      <c r="F3" s="49">
        <v>100.917548043255</v>
      </c>
      <c r="G3" s="49">
        <v>-1.1709115493351001</v>
      </c>
      <c r="H3" s="50">
        <v>1.57909947118958E-3</v>
      </c>
      <c r="I3" s="39"/>
    </row>
    <row r="4" spans="1:9" x14ac:dyDescent="0.35">
      <c r="A4" s="38" t="s">
        <v>30</v>
      </c>
      <c r="B4" s="51">
        <v>16</v>
      </c>
      <c r="C4" s="38" t="s">
        <v>31</v>
      </c>
      <c r="D4" s="48" t="s">
        <v>3</v>
      </c>
      <c r="E4" s="48" t="s">
        <v>229</v>
      </c>
      <c r="F4" s="49">
        <v>1716.5560040205301</v>
      </c>
      <c r="G4" s="49">
        <v>-0.39667283875622</v>
      </c>
      <c r="H4" s="50">
        <v>8.4526041438331902E-4</v>
      </c>
      <c r="I4" s="39"/>
    </row>
    <row r="5" spans="1:9" x14ac:dyDescent="0.35">
      <c r="A5" s="38" t="s">
        <v>385</v>
      </c>
      <c r="B5" s="51">
        <v>11</v>
      </c>
      <c r="C5" s="38" t="s">
        <v>386</v>
      </c>
      <c r="D5" s="48" t="s">
        <v>3</v>
      </c>
      <c r="E5" s="48" t="s">
        <v>387</v>
      </c>
      <c r="F5" s="49">
        <v>5775.2339079653202</v>
      </c>
      <c r="G5" s="49">
        <v>0.30115388166090201</v>
      </c>
      <c r="H5" s="50">
        <v>4.3995194301414901E-2</v>
      </c>
      <c r="I5" s="39"/>
    </row>
    <row r="6" spans="1:9" x14ac:dyDescent="0.35">
      <c r="A6" s="38" t="s">
        <v>388</v>
      </c>
      <c r="B6" s="51">
        <v>7</v>
      </c>
      <c r="C6" s="38" t="s">
        <v>389</v>
      </c>
      <c r="D6" s="48" t="s">
        <v>3</v>
      </c>
      <c r="E6" s="48" t="s">
        <v>390</v>
      </c>
      <c r="F6" s="49">
        <v>968.56930879186598</v>
      </c>
      <c r="G6" s="49">
        <v>0.45094200814344898</v>
      </c>
      <c r="H6" s="50">
        <v>1.4324515163743E-2</v>
      </c>
      <c r="I6" s="39"/>
    </row>
    <row r="7" spans="1:9" x14ac:dyDescent="0.35">
      <c r="A7" s="38" t="s">
        <v>331</v>
      </c>
      <c r="B7" s="51">
        <v>6</v>
      </c>
      <c r="C7" s="38" t="s">
        <v>332</v>
      </c>
      <c r="D7" s="48" t="s">
        <v>3</v>
      </c>
      <c r="E7" s="48" t="s">
        <v>333</v>
      </c>
      <c r="F7" s="49">
        <v>189.44532171884299</v>
      </c>
      <c r="G7" s="49">
        <v>-0.97146926724254801</v>
      </c>
      <c r="H7" s="50">
        <v>2.4969027228377599E-2</v>
      </c>
      <c r="I7" s="39"/>
    </row>
    <row r="8" spans="1:9" x14ac:dyDescent="0.35">
      <c r="A8" s="38" t="s">
        <v>40</v>
      </c>
      <c r="B8" s="51">
        <v>7</v>
      </c>
      <c r="C8" s="38" t="s">
        <v>41</v>
      </c>
      <c r="D8" s="48" t="s">
        <v>3</v>
      </c>
      <c r="E8" s="48" t="s">
        <v>234</v>
      </c>
      <c r="F8" s="49">
        <v>208.200572116785</v>
      </c>
      <c r="G8" s="49">
        <v>0.99313034455252602</v>
      </c>
      <c r="H8" s="50">
        <v>8.7976188885937803E-3</v>
      </c>
      <c r="I8" s="39"/>
    </row>
    <row r="9" spans="1:9" x14ac:dyDescent="0.35">
      <c r="A9" s="38" t="s">
        <v>391</v>
      </c>
      <c r="B9" s="51" t="s">
        <v>4</v>
      </c>
      <c r="C9" s="38" t="s">
        <v>392</v>
      </c>
      <c r="D9" s="48" t="s">
        <v>3</v>
      </c>
      <c r="E9" s="48" t="s">
        <v>393</v>
      </c>
      <c r="F9" s="49">
        <v>1491.46698615386</v>
      </c>
      <c r="G9" s="49">
        <v>-0.54283943522505196</v>
      </c>
      <c r="H9" s="50">
        <v>4.97317524152E-3</v>
      </c>
      <c r="I9" s="39"/>
    </row>
    <row r="10" spans="1:9" x14ac:dyDescent="0.35">
      <c r="A10" s="38" t="s">
        <v>54</v>
      </c>
      <c r="B10" s="51">
        <v>10</v>
      </c>
      <c r="C10" s="38" t="s">
        <v>55</v>
      </c>
      <c r="D10" s="48" t="s">
        <v>3</v>
      </c>
      <c r="E10" s="48" t="s">
        <v>241</v>
      </c>
      <c r="F10" s="49">
        <v>1329.485427477</v>
      </c>
      <c r="G10" s="49">
        <v>0.60430544370736805</v>
      </c>
      <c r="H10" s="50">
        <v>5.0700115759870495E-7</v>
      </c>
      <c r="I10" s="39"/>
    </row>
    <row r="11" spans="1:9" x14ac:dyDescent="0.35">
      <c r="A11" s="38" t="s">
        <v>60</v>
      </c>
      <c r="B11" s="51">
        <v>11</v>
      </c>
      <c r="C11" s="38" t="s">
        <v>61</v>
      </c>
      <c r="D11" s="48" t="s">
        <v>3</v>
      </c>
      <c r="E11" s="48" t="s">
        <v>244</v>
      </c>
      <c r="F11" s="49">
        <v>77.956596409156205</v>
      </c>
      <c r="G11" s="49">
        <v>0.84032655523849797</v>
      </c>
      <c r="H11" s="50">
        <v>2.8872034075465701E-2</v>
      </c>
      <c r="I11" s="39"/>
    </row>
    <row r="12" spans="1:9" x14ac:dyDescent="0.35">
      <c r="A12" s="38" t="s">
        <v>394</v>
      </c>
      <c r="B12" s="51">
        <v>14</v>
      </c>
      <c r="C12" s="38" t="s">
        <v>395</v>
      </c>
      <c r="D12" s="48" t="s">
        <v>3</v>
      </c>
      <c r="E12" s="48" t="s">
        <v>396</v>
      </c>
      <c r="F12" s="49">
        <v>15676.850542856801</v>
      </c>
      <c r="G12" s="49">
        <v>0.63178938625707304</v>
      </c>
      <c r="H12" s="50">
        <v>7.2650736424811799E-6</v>
      </c>
      <c r="I12" s="39"/>
    </row>
    <row r="13" spans="1:9" s="41" customFormat="1" x14ac:dyDescent="0.35">
      <c r="A13" s="38" t="s">
        <v>397</v>
      </c>
      <c r="B13" s="51">
        <v>14</v>
      </c>
      <c r="C13" s="38" t="s">
        <v>398</v>
      </c>
      <c r="D13" s="48" t="s">
        <v>3</v>
      </c>
      <c r="E13" s="48" t="s">
        <v>399</v>
      </c>
      <c r="F13" s="49">
        <v>1690.6516394021</v>
      </c>
      <c r="G13" s="49">
        <v>0.54224643116457505</v>
      </c>
      <c r="H13" s="50">
        <v>6.8995105204364797E-3</v>
      </c>
      <c r="I13" s="40"/>
    </row>
    <row r="14" spans="1:9" s="41" customFormat="1" x14ac:dyDescent="0.35">
      <c r="A14" s="38" t="s">
        <v>400</v>
      </c>
      <c r="B14" s="51">
        <v>14</v>
      </c>
      <c r="C14" s="38" t="s">
        <v>401</v>
      </c>
      <c r="D14" s="48" t="s">
        <v>3</v>
      </c>
      <c r="E14" s="48" t="s">
        <v>402</v>
      </c>
      <c r="F14" s="49">
        <v>60.3714868134672</v>
      </c>
      <c r="G14" s="49">
        <v>1.80565889408835</v>
      </c>
      <c r="H14" s="50">
        <v>9.2563222274524501E-4</v>
      </c>
      <c r="I14" s="40"/>
    </row>
    <row r="15" spans="1:9" s="41" customFormat="1" x14ac:dyDescent="0.35">
      <c r="A15" s="38" t="s">
        <v>403</v>
      </c>
      <c r="B15" s="51">
        <v>16</v>
      </c>
      <c r="C15" s="38" t="s">
        <v>404</v>
      </c>
      <c r="D15" s="48" t="s">
        <v>3</v>
      </c>
      <c r="E15" s="48" t="s">
        <v>405</v>
      </c>
      <c r="F15" s="49">
        <v>102.64129103238599</v>
      </c>
      <c r="G15" s="49">
        <v>1.00854492280955</v>
      </c>
      <c r="H15" s="50">
        <v>4.9194357146757899E-2</v>
      </c>
      <c r="I15" s="40"/>
    </row>
    <row r="16" spans="1:9" x14ac:dyDescent="0.35">
      <c r="A16" s="38" t="s">
        <v>406</v>
      </c>
      <c r="B16" s="51">
        <v>15</v>
      </c>
      <c r="C16" s="38" t="s">
        <v>407</v>
      </c>
      <c r="D16" s="48" t="s">
        <v>3</v>
      </c>
      <c r="E16" s="48" t="s">
        <v>408</v>
      </c>
      <c r="F16" s="49">
        <v>2219.7159459770401</v>
      </c>
      <c r="G16" s="49">
        <v>0.38966794094679502</v>
      </c>
      <c r="H16" s="50">
        <v>4.3227013492083501E-2</v>
      </c>
      <c r="I16" s="39"/>
    </row>
    <row r="17" spans="1:9" s="41" customFormat="1" x14ac:dyDescent="0.35">
      <c r="A17" s="38" t="s">
        <v>74</v>
      </c>
      <c r="B17" s="51">
        <v>2</v>
      </c>
      <c r="C17" s="38" t="s">
        <v>75</v>
      </c>
      <c r="D17" s="48" t="s">
        <v>3</v>
      </c>
      <c r="E17" s="48" t="s">
        <v>251</v>
      </c>
      <c r="F17" s="49">
        <v>36.4407878252957</v>
      </c>
      <c r="G17" s="49">
        <v>-2.4997832378339502</v>
      </c>
      <c r="H17" s="50">
        <v>1.43347225851327E-2</v>
      </c>
      <c r="I17" s="40"/>
    </row>
    <row r="18" spans="1:9" s="41" customFormat="1" x14ac:dyDescent="0.35">
      <c r="A18" s="38" t="s">
        <v>76</v>
      </c>
      <c r="B18" s="51">
        <v>17</v>
      </c>
      <c r="C18" s="38" t="s">
        <v>77</v>
      </c>
      <c r="D18" s="48" t="s">
        <v>3</v>
      </c>
      <c r="E18" s="48" t="s">
        <v>252</v>
      </c>
      <c r="F18" s="49">
        <v>37.735148896720503</v>
      </c>
      <c r="G18" s="49">
        <v>-1.99019870395359</v>
      </c>
      <c r="H18" s="50">
        <v>4.8836824373133102E-2</v>
      </c>
      <c r="I18" s="40"/>
    </row>
    <row r="19" spans="1:9" s="41" customFormat="1" x14ac:dyDescent="0.35">
      <c r="A19" s="38" t="s">
        <v>80</v>
      </c>
      <c r="B19" s="51">
        <v>17</v>
      </c>
      <c r="C19" s="38" t="s">
        <v>81</v>
      </c>
      <c r="D19" s="48" t="s">
        <v>3</v>
      </c>
      <c r="E19" s="48" t="s">
        <v>254</v>
      </c>
      <c r="F19" s="49">
        <v>1978.68850619366</v>
      </c>
      <c r="G19" s="49">
        <v>0.79175779557132697</v>
      </c>
      <c r="H19" s="50">
        <v>3.3079959560506898E-13</v>
      </c>
      <c r="I19" s="40"/>
    </row>
    <row r="20" spans="1:9" x14ac:dyDescent="0.35">
      <c r="A20" s="38" t="s">
        <v>82</v>
      </c>
      <c r="B20" s="51">
        <v>17</v>
      </c>
      <c r="C20" s="38" t="s">
        <v>83</v>
      </c>
      <c r="D20" s="48" t="s">
        <v>3</v>
      </c>
      <c r="E20" s="48" t="s">
        <v>255</v>
      </c>
      <c r="F20" s="49">
        <v>821.58534795004698</v>
      </c>
      <c r="G20" s="49">
        <v>0.85025353643606605</v>
      </c>
      <c r="H20" s="50">
        <v>3.6644758243925503E-4</v>
      </c>
      <c r="I20" s="39"/>
    </row>
    <row r="21" spans="1:9" x14ac:dyDescent="0.35">
      <c r="A21" s="38" t="s">
        <v>343</v>
      </c>
      <c r="B21" s="51" t="s">
        <v>4</v>
      </c>
      <c r="C21" s="38" t="s">
        <v>344</v>
      </c>
      <c r="D21" s="48" t="s">
        <v>3</v>
      </c>
      <c r="E21" s="48" t="s">
        <v>345</v>
      </c>
      <c r="F21" s="49">
        <v>1683.42515032746</v>
      </c>
      <c r="G21" s="49">
        <v>0.34098442658606398</v>
      </c>
      <c r="H21" s="50">
        <v>2.0356528232135698E-2</v>
      </c>
      <c r="I21" s="39"/>
    </row>
    <row r="22" spans="1:9" s="41" customFormat="1" x14ac:dyDescent="0.35">
      <c r="A22" s="38" t="s">
        <v>346</v>
      </c>
      <c r="B22" s="51">
        <v>6</v>
      </c>
      <c r="C22" s="38" t="s">
        <v>347</v>
      </c>
      <c r="D22" s="48" t="s">
        <v>3</v>
      </c>
      <c r="E22" s="48" t="s">
        <v>348</v>
      </c>
      <c r="F22" s="49">
        <v>1207.1303914692</v>
      </c>
      <c r="G22" s="49">
        <v>0.60273442870709204</v>
      </c>
      <c r="H22" s="50">
        <v>4.5027613831096196E-3</v>
      </c>
      <c r="I22" s="40"/>
    </row>
    <row r="23" spans="1:9" s="41" customFormat="1" x14ac:dyDescent="0.35">
      <c r="A23" s="38" t="s">
        <v>409</v>
      </c>
      <c r="B23" s="51">
        <v>1</v>
      </c>
      <c r="C23" s="38" t="s">
        <v>410</v>
      </c>
      <c r="D23" s="48" t="s">
        <v>3</v>
      </c>
      <c r="E23" s="48" t="s">
        <v>411</v>
      </c>
      <c r="F23" s="49">
        <v>2195.5838289134899</v>
      </c>
      <c r="G23" s="49">
        <v>-0.76533471259251096</v>
      </c>
      <c r="H23" s="50">
        <v>1.76097019020088E-4</v>
      </c>
      <c r="I23" s="40"/>
    </row>
    <row r="24" spans="1:9" s="41" customFormat="1" x14ac:dyDescent="0.35">
      <c r="A24" s="38" t="s">
        <v>412</v>
      </c>
      <c r="B24" s="51">
        <v>1</v>
      </c>
      <c r="C24" s="38" t="s">
        <v>413</v>
      </c>
      <c r="D24" s="48" t="s">
        <v>3</v>
      </c>
      <c r="E24" s="48" t="s">
        <v>414</v>
      </c>
      <c r="F24" s="49">
        <v>526.91510577953795</v>
      </c>
      <c r="G24" s="49">
        <v>-0.72667273809713495</v>
      </c>
      <c r="H24" s="50">
        <v>9.2364091850952804E-3</v>
      </c>
      <c r="I24" s="40"/>
    </row>
    <row r="25" spans="1:9" s="41" customFormat="1" x14ac:dyDescent="0.35">
      <c r="A25" s="38" t="s">
        <v>415</v>
      </c>
      <c r="B25" s="51">
        <v>1</v>
      </c>
      <c r="C25" s="38" t="s">
        <v>416</v>
      </c>
      <c r="D25" s="48" t="s">
        <v>3</v>
      </c>
      <c r="E25" s="48" t="s">
        <v>417</v>
      </c>
      <c r="F25" s="49">
        <v>2049.2371240341599</v>
      </c>
      <c r="G25" s="49">
        <v>0.591242981290241</v>
      </c>
      <c r="H25" s="50">
        <v>1.45397218072043E-2</v>
      </c>
      <c r="I25" s="40"/>
    </row>
    <row r="26" spans="1:9" x14ac:dyDescent="0.35">
      <c r="A26" s="38" t="s">
        <v>418</v>
      </c>
      <c r="B26" s="51">
        <v>2</v>
      </c>
      <c r="C26" s="38" t="s">
        <v>419</v>
      </c>
      <c r="D26" s="48" t="s">
        <v>3</v>
      </c>
      <c r="E26" s="48" t="s">
        <v>420</v>
      </c>
      <c r="F26" s="49">
        <v>1002.30633662296</v>
      </c>
      <c r="G26" s="49">
        <v>-0.41274707968107199</v>
      </c>
      <c r="H26" s="50">
        <v>1.22058843754385E-2</v>
      </c>
      <c r="I26" s="39"/>
    </row>
    <row r="27" spans="1:9" x14ac:dyDescent="0.35">
      <c r="A27" s="38" t="s">
        <v>421</v>
      </c>
      <c r="B27" s="51">
        <v>2</v>
      </c>
      <c r="C27" s="38" t="s">
        <v>422</v>
      </c>
      <c r="D27" s="48" t="s">
        <v>3</v>
      </c>
      <c r="E27" s="48" t="s">
        <v>423</v>
      </c>
      <c r="F27" s="49">
        <v>51.014404466305002</v>
      </c>
      <c r="G27" s="49">
        <v>-1.1999563419700201</v>
      </c>
      <c r="H27" s="50">
        <v>3.7051518874179401E-2</v>
      </c>
      <c r="I27" s="39"/>
    </row>
    <row r="28" spans="1:9" s="41" customFormat="1" x14ac:dyDescent="0.35">
      <c r="A28" s="38" t="s">
        <v>424</v>
      </c>
      <c r="B28" s="51">
        <v>3</v>
      </c>
      <c r="C28" s="38" t="s">
        <v>425</v>
      </c>
      <c r="D28" s="48" t="s">
        <v>3</v>
      </c>
      <c r="E28" s="48" t="s">
        <v>426</v>
      </c>
      <c r="F28" s="49">
        <v>364.47514773321501</v>
      </c>
      <c r="G28" s="49">
        <v>0.75510342256948104</v>
      </c>
      <c r="H28" s="50">
        <v>4.6590266890613201E-4</v>
      </c>
      <c r="I28" s="40"/>
    </row>
    <row r="29" spans="1:9" s="41" customFormat="1" x14ac:dyDescent="0.35">
      <c r="A29" s="38" t="s">
        <v>427</v>
      </c>
      <c r="B29" s="51">
        <v>4</v>
      </c>
      <c r="C29" s="38" t="s">
        <v>428</v>
      </c>
      <c r="D29" s="48" t="s">
        <v>3</v>
      </c>
      <c r="E29" s="48" t="s">
        <v>429</v>
      </c>
      <c r="F29" s="49">
        <v>1371.00733303883</v>
      </c>
      <c r="G29" s="49">
        <v>0.40942108925218001</v>
      </c>
      <c r="H29" s="50">
        <v>3.5875737568217499E-2</v>
      </c>
      <c r="I29" s="40"/>
    </row>
    <row r="30" spans="1:9" x14ac:dyDescent="0.35">
      <c r="A30" s="38" t="s">
        <v>430</v>
      </c>
      <c r="B30" s="51">
        <v>4</v>
      </c>
      <c r="C30" s="38" t="s">
        <v>431</v>
      </c>
      <c r="D30" s="48" t="s">
        <v>3</v>
      </c>
      <c r="E30" s="48" t="s">
        <v>432</v>
      </c>
      <c r="F30" s="49">
        <v>223.92634379019199</v>
      </c>
      <c r="G30" s="49">
        <v>-0.52285913231348802</v>
      </c>
      <c r="H30" s="50">
        <v>4.9194357146757899E-2</v>
      </c>
      <c r="I30" s="39"/>
    </row>
    <row r="31" spans="1:9" s="41" customFormat="1" x14ac:dyDescent="0.35">
      <c r="A31" s="38" t="s">
        <v>433</v>
      </c>
      <c r="B31" s="51">
        <v>4</v>
      </c>
      <c r="C31" s="38" t="s">
        <v>434</v>
      </c>
      <c r="D31" s="48" t="s">
        <v>3</v>
      </c>
      <c r="E31" s="48" t="s">
        <v>435</v>
      </c>
      <c r="F31" s="49">
        <v>445.17291146375101</v>
      </c>
      <c r="G31" s="49">
        <v>0.57624575354535001</v>
      </c>
      <c r="H31" s="50">
        <v>4.3402369611761603E-2</v>
      </c>
      <c r="I31" s="40"/>
    </row>
    <row r="32" spans="1:9" s="41" customFormat="1" x14ac:dyDescent="0.35">
      <c r="A32" s="38" t="s">
        <v>436</v>
      </c>
      <c r="B32" s="51">
        <v>4</v>
      </c>
      <c r="C32" s="38" t="s">
        <v>437</v>
      </c>
      <c r="D32" s="48" t="s">
        <v>3</v>
      </c>
      <c r="E32" s="48" t="s">
        <v>438</v>
      </c>
      <c r="F32" s="49">
        <v>16.191821877460701</v>
      </c>
      <c r="G32" s="49">
        <v>-3.4713036936318602</v>
      </c>
      <c r="H32" s="50">
        <v>2.5920149106331399E-2</v>
      </c>
      <c r="I32" s="40"/>
    </row>
    <row r="33" spans="1:9" x14ac:dyDescent="0.35">
      <c r="A33" s="38" t="s">
        <v>104</v>
      </c>
      <c r="B33" s="51">
        <v>5</v>
      </c>
      <c r="C33" s="38" t="s">
        <v>105</v>
      </c>
      <c r="D33" s="48" t="s">
        <v>3</v>
      </c>
      <c r="E33" s="48" t="s">
        <v>266</v>
      </c>
      <c r="F33" s="49">
        <v>11.9844983821189</v>
      </c>
      <c r="G33" s="49">
        <v>-2.9923231866942102</v>
      </c>
      <c r="H33" s="50">
        <v>2.71660779343076E-2</v>
      </c>
      <c r="I33" s="39"/>
    </row>
    <row r="34" spans="1:9" x14ac:dyDescent="0.35">
      <c r="A34" s="38" t="s">
        <v>108</v>
      </c>
      <c r="B34" s="51">
        <v>6</v>
      </c>
      <c r="C34" s="38" t="s">
        <v>109</v>
      </c>
      <c r="D34" s="48" t="s">
        <v>3</v>
      </c>
      <c r="E34" s="48" t="s">
        <v>268</v>
      </c>
      <c r="F34" s="49">
        <v>2097.8295339655201</v>
      </c>
      <c r="G34" s="49">
        <v>0.45147995150629899</v>
      </c>
      <c r="H34" s="50">
        <v>3.29257389355712E-2</v>
      </c>
      <c r="I34" s="39"/>
    </row>
    <row r="35" spans="1:9" s="41" customFormat="1" x14ac:dyDescent="0.35">
      <c r="A35" s="38" t="s">
        <v>439</v>
      </c>
      <c r="B35" s="51">
        <v>7</v>
      </c>
      <c r="C35" s="38" t="s">
        <v>440</v>
      </c>
      <c r="D35" s="48" t="s">
        <v>3</v>
      </c>
      <c r="E35" s="48" t="s">
        <v>441</v>
      </c>
      <c r="F35" s="49">
        <v>9257.9752702440892</v>
      </c>
      <c r="G35" s="49">
        <v>0.45741183516961298</v>
      </c>
      <c r="H35" s="50">
        <v>8.1213232416563596E-3</v>
      </c>
      <c r="I35" s="40"/>
    </row>
    <row r="36" spans="1:9" x14ac:dyDescent="0.35">
      <c r="A36" s="38" t="s">
        <v>442</v>
      </c>
      <c r="B36" s="51">
        <v>8</v>
      </c>
      <c r="C36" s="38" t="s">
        <v>443</v>
      </c>
      <c r="D36" s="48" t="s">
        <v>3</v>
      </c>
      <c r="E36" s="48" t="s">
        <v>444</v>
      </c>
      <c r="F36" s="49">
        <v>1598.2413974019601</v>
      </c>
      <c r="G36" s="49">
        <v>0.86362744240612199</v>
      </c>
      <c r="H36" s="50">
        <v>1.76097019020088E-4</v>
      </c>
      <c r="I36" s="39"/>
    </row>
    <row r="37" spans="1:9" s="41" customFormat="1" x14ac:dyDescent="0.35">
      <c r="A37" s="38" t="s">
        <v>445</v>
      </c>
      <c r="B37" s="51">
        <v>8</v>
      </c>
      <c r="C37" s="38" t="s">
        <v>446</v>
      </c>
      <c r="D37" s="48" t="s">
        <v>3</v>
      </c>
      <c r="E37" s="48" t="s">
        <v>447</v>
      </c>
      <c r="F37" s="49">
        <v>75.673243562009802</v>
      </c>
      <c r="G37" s="49">
        <v>1.6252820232274801</v>
      </c>
      <c r="H37" s="50">
        <v>1.0026586696482999E-4</v>
      </c>
      <c r="I37" s="40"/>
    </row>
    <row r="38" spans="1:9" x14ac:dyDescent="0.35">
      <c r="A38" s="38" t="s">
        <v>448</v>
      </c>
      <c r="B38" s="51">
        <v>9</v>
      </c>
      <c r="C38" s="38" t="s">
        <v>449</v>
      </c>
      <c r="D38" s="48" t="s">
        <v>3</v>
      </c>
      <c r="E38" s="48" t="s">
        <v>450</v>
      </c>
      <c r="F38" s="49">
        <v>17.3892685765144</v>
      </c>
      <c r="G38" s="49">
        <v>-3.19489627735756</v>
      </c>
      <c r="H38" s="50">
        <v>3.2819574727612003E-2</v>
      </c>
      <c r="I38" s="39"/>
    </row>
    <row r="39" spans="1:9" x14ac:dyDescent="0.35">
      <c r="A39" s="38" t="s">
        <v>451</v>
      </c>
      <c r="B39" s="51">
        <v>12</v>
      </c>
      <c r="C39" s="38" t="s">
        <v>452</v>
      </c>
      <c r="D39" s="48" t="s">
        <v>3</v>
      </c>
      <c r="E39" s="48" t="s">
        <v>453</v>
      </c>
      <c r="F39" s="49">
        <v>5266.6847664565403</v>
      </c>
      <c r="G39" s="49">
        <v>0.48820352362740399</v>
      </c>
      <c r="H39" s="50">
        <v>4.3402369611761603E-2</v>
      </c>
      <c r="I39" s="39"/>
    </row>
    <row r="40" spans="1:9" s="41" customFormat="1" x14ac:dyDescent="0.35">
      <c r="A40" s="38" t="s">
        <v>454</v>
      </c>
      <c r="B40" s="51">
        <v>11</v>
      </c>
      <c r="C40" s="38" t="s">
        <v>455</v>
      </c>
      <c r="D40" s="48" t="s">
        <v>3</v>
      </c>
      <c r="E40" s="48" t="s">
        <v>456</v>
      </c>
      <c r="F40" s="49">
        <v>7742.9394211072304</v>
      </c>
      <c r="G40" s="49">
        <v>0.57992558649863601</v>
      </c>
      <c r="H40" s="50">
        <v>2.4576875076683399E-7</v>
      </c>
      <c r="I40" s="40"/>
    </row>
    <row r="41" spans="1:9" x14ac:dyDescent="0.35">
      <c r="A41" s="38" t="s">
        <v>132</v>
      </c>
      <c r="B41" s="51">
        <v>1</v>
      </c>
      <c r="C41" s="38" t="s">
        <v>133</v>
      </c>
      <c r="D41" s="48" t="s">
        <v>3</v>
      </c>
      <c r="E41" s="48" t="s">
        <v>280</v>
      </c>
      <c r="F41" s="49">
        <v>1644.79328143525</v>
      </c>
      <c r="G41" s="49">
        <v>-0.46385938571993601</v>
      </c>
      <c r="H41" s="50">
        <v>4.8836824373133102E-2</v>
      </c>
      <c r="I41" s="39"/>
    </row>
    <row r="42" spans="1:9" x14ac:dyDescent="0.35">
      <c r="A42" s="38" t="s">
        <v>358</v>
      </c>
      <c r="B42" s="51">
        <v>4</v>
      </c>
      <c r="C42" s="38" t="s">
        <v>359</v>
      </c>
      <c r="D42" s="48" t="s">
        <v>3</v>
      </c>
      <c r="E42" s="48" t="s">
        <v>360</v>
      </c>
      <c r="F42" s="49">
        <v>5541.4045371659604</v>
      </c>
      <c r="G42" s="49">
        <v>0.33497698104991702</v>
      </c>
      <c r="H42" s="50">
        <v>2.9245468558630399E-2</v>
      </c>
      <c r="I42" s="39"/>
    </row>
    <row r="43" spans="1:9" x14ac:dyDescent="0.35">
      <c r="A43" s="38" t="s">
        <v>457</v>
      </c>
      <c r="B43" s="51">
        <v>9</v>
      </c>
      <c r="C43" s="38" t="s">
        <v>458</v>
      </c>
      <c r="D43" s="48" t="s">
        <v>3</v>
      </c>
      <c r="E43" s="48" t="s">
        <v>459</v>
      </c>
      <c r="F43" s="49">
        <v>1774.46495934475</v>
      </c>
      <c r="G43" s="49">
        <v>0.500489516778585</v>
      </c>
      <c r="H43" s="50">
        <v>2.9245468558630399E-2</v>
      </c>
      <c r="I43" s="39"/>
    </row>
    <row r="44" spans="1:9" x14ac:dyDescent="0.35">
      <c r="A44" s="38" t="s">
        <v>460</v>
      </c>
      <c r="B44" s="51">
        <v>4</v>
      </c>
      <c r="C44" s="38" t="s">
        <v>461</v>
      </c>
      <c r="D44" s="48" t="s">
        <v>3</v>
      </c>
      <c r="E44" s="48" t="s">
        <v>462</v>
      </c>
      <c r="F44" s="49">
        <v>2678.3383426319501</v>
      </c>
      <c r="G44" s="49">
        <v>-0.34474222816947397</v>
      </c>
      <c r="H44" s="50">
        <v>4.3402369611761603E-2</v>
      </c>
      <c r="I44" s="39"/>
    </row>
    <row r="45" spans="1:9" x14ac:dyDescent="0.35">
      <c r="A45" s="38" t="s">
        <v>463</v>
      </c>
      <c r="B45" s="51">
        <v>4</v>
      </c>
      <c r="C45" s="38" t="s">
        <v>464</v>
      </c>
      <c r="D45" s="48" t="s">
        <v>3</v>
      </c>
      <c r="E45" s="48" t="s">
        <v>465</v>
      </c>
      <c r="F45" s="49">
        <v>1400.9622675738501</v>
      </c>
      <c r="G45" s="49">
        <v>-0.52595075854647899</v>
      </c>
      <c r="H45" s="50">
        <v>1.30005919616531E-2</v>
      </c>
      <c r="I45" s="39"/>
    </row>
    <row r="46" spans="1:9" x14ac:dyDescent="0.35">
      <c r="A46" s="38" t="s">
        <v>148</v>
      </c>
      <c r="B46" s="51">
        <v>4</v>
      </c>
      <c r="C46" s="38" t="s">
        <v>149</v>
      </c>
      <c r="D46" s="48" t="s">
        <v>3</v>
      </c>
      <c r="E46" s="48" t="s">
        <v>288</v>
      </c>
      <c r="F46" s="49">
        <v>229.00129328630501</v>
      </c>
      <c r="G46" s="49">
        <v>-0.56537683114223602</v>
      </c>
      <c r="H46" s="50">
        <v>2.0356528232135698E-2</v>
      </c>
      <c r="I46" s="39"/>
    </row>
    <row r="47" spans="1:9" x14ac:dyDescent="0.35">
      <c r="A47" s="38" t="s">
        <v>156</v>
      </c>
      <c r="B47" s="51">
        <v>8</v>
      </c>
      <c r="C47" s="38" t="s">
        <v>157</v>
      </c>
      <c r="D47" s="48" t="s">
        <v>3</v>
      </c>
      <c r="E47" s="48" t="s">
        <v>292</v>
      </c>
      <c r="F47" s="49">
        <v>152.559474476633</v>
      </c>
      <c r="G47" s="49">
        <v>1.0037347424824401</v>
      </c>
      <c r="H47" s="50">
        <v>4.4728314056943401E-3</v>
      </c>
      <c r="I47" s="39"/>
    </row>
    <row r="48" spans="1:9" s="41" customFormat="1" x14ac:dyDescent="0.35">
      <c r="A48" s="38" t="s">
        <v>466</v>
      </c>
      <c r="B48" s="51">
        <v>3</v>
      </c>
      <c r="C48" s="38" t="s">
        <v>467</v>
      </c>
      <c r="D48" s="48" t="s">
        <v>3</v>
      </c>
      <c r="E48" s="48" t="s">
        <v>468</v>
      </c>
      <c r="F48" s="49">
        <v>184.01232201873299</v>
      </c>
      <c r="G48" s="49">
        <v>0.96765006694736</v>
      </c>
      <c r="H48" s="50">
        <v>2.7399218105689401E-2</v>
      </c>
      <c r="I48" s="40"/>
    </row>
    <row r="49" spans="1:9" x14ac:dyDescent="0.35">
      <c r="A49" s="38" t="s">
        <v>364</v>
      </c>
      <c r="B49" s="51">
        <v>6</v>
      </c>
      <c r="C49" s="38" t="s">
        <v>365</v>
      </c>
      <c r="D49" s="48" t="s">
        <v>3</v>
      </c>
      <c r="E49" s="48" t="s">
        <v>366</v>
      </c>
      <c r="F49" s="49">
        <v>5521.22926541782</v>
      </c>
      <c r="G49" s="49">
        <v>0.51014408937992495</v>
      </c>
      <c r="H49" s="50">
        <v>1.43347225851327E-2</v>
      </c>
      <c r="I49" s="39"/>
    </row>
    <row r="50" spans="1:9" x14ac:dyDescent="0.35">
      <c r="A50" s="38" t="s">
        <v>160</v>
      </c>
      <c r="B50" s="51">
        <v>5</v>
      </c>
      <c r="C50" s="38" t="s">
        <v>161</v>
      </c>
      <c r="D50" s="48" t="s">
        <v>3</v>
      </c>
      <c r="E50" s="48" t="s">
        <v>294</v>
      </c>
      <c r="F50" s="49">
        <v>325.56110190937898</v>
      </c>
      <c r="G50" s="49">
        <v>0.99497553296067798</v>
      </c>
      <c r="H50" s="50">
        <v>1.4194068015912201E-3</v>
      </c>
      <c r="I50" s="39"/>
    </row>
    <row r="51" spans="1:9" x14ac:dyDescent="0.35">
      <c r="A51" s="38" t="s">
        <v>469</v>
      </c>
      <c r="B51" s="51">
        <v>16</v>
      </c>
      <c r="C51" s="38" t="s">
        <v>470</v>
      </c>
      <c r="D51" s="48" t="s">
        <v>3</v>
      </c>
      <c r="E51" s="48" t="s">
        <v>471</v>
      </c>
      <c r="F51" s="49">
        <v>1010.32826702521</v>
      </c>
      <c r="G51" s="49">
        <v>-0.48954072528241799</v>
      </c>
      <c r="H51" s="50">
        <v>3.5875737568217499E-2</v>
      </c>
      <c r="I51" s="39"/>
    </row>
    <row r="52" spans="1:9" x14ac:dyDescent="0.35">
      <c r="A52" s="38" t="s">
        <v>472</v>
      </c>
      <c r="B52" s="51">
        <v>6</v>
      </c>
      <c r="C52" s="38" t="s">
        <v>473</v>
      </c>
      <c r="D52" s="48" t="s">
        <v>3</v>
      </c>
      <c r="E52" s="48" t="s">
        <v>474</v>
      </c>
      <c r="F52" s="49">
        <v>370.17872319379501</v>
      </c>
      <c r="G52" s="49">
        <v>0.80932837581515804</v>
      </c>
      <c r="H52" s="50">
        <v>4.9436093350080201E-2</v>
      </c>
      <c r="I52" s="39"/>
    </row>
    <row r="53" spans="1:9" x14ac:dyDescent="0.35">
      <c r="A53" s="38" t="s">
        <v>475</v>
      </c>
      <c r="B53" s="51">
        <v>17</v>
      </c>
      <c r="C53" s="38" t="s">
        <v>476</v>
      </c>
      <c r="D53" s="48" t="s">
        <v>3</v>
      </c>
      <c r="E53" s="48" t="s">
        <v>477</v>
      </c>
      <c r="F53" s="49">
        <v>632.05708730538697</v>
      </c>
      <c r="G53" s="49">
        <v>0.57433202120559501</v>
      </c>
      <c r="H53" s="50">
        <v>4.3227013492083501E-2</v>
      </c>
      <c r="I53" s="39"/>
    </row>
    <row r="54" spans="1:9" x14ac:dyDescent="0.35">
      <c r="A54" s="38" t="s">
        <v>478</v>
      </c>
      <c r="B54" s="51">
        <v>4</v>
      </c>
      <c r="C54" s="38" t="s">
        <v>479</v>
      </c>
      <c r="D54" s="48" t="s">
        <v>3</v>
      </c>
      <c r="E54" s="48" t="s">
        <v>480</v>
      </c>
      <c r="F54" s="49">
        <v>96.473272893372794</v>
      </c>
      <c r="G54" s="49">
        <v>0.75426251777910402</v>
      </c>
      <c r="H54" s="50">
        <v>4.8836824373133102E-2</v>
      </c>
      <c r="I54" s="39"/>
    </row>
    <row r="55" spans="1:9" x14ac:dyDescent="0.35">
      <c r="A55" s="38" t="s">
        <v>481</v>
      </c>
      <c r="B55" s="51">
        <v>15</v>
      </c>
      <c r="C55" s="38" t="s">
        <v>482</v>
      </c>
      <c r="D55" s="48" t="s">
        <v>3</v>
      </c>
      <c r="E55" s="48" t="s">
        <v>483</v>
      </c>
      <c r="F55" s="49">
        <v>20.201359231104298</v>
      </c>
      <c r="G55" s="49">
        <v>-3.1125740877501298</v>
      </c>
      <c r="H55" s="50">
        <v>3.29257389355712E-2</v>
      </c>
    </row>
    <row r="56" spans="1:9" x14ac:dyDescent="0.35">
      <c r="A56" s="38" t="s">
        <v>13</v>
      </c>
      <c r="B56" s="51">
        <v>14</v>
      </c>
      <c r="C56" s="38" t="s">
        <v>14</v>
      </c>
      <c r="D56" s="48" t="s">
        <v>15</v>
      </c>
      <c r="E56" s="48" t="s">
        <v>16</v>
      </c>
      <c r="F56" s="49">
        <v>3206.31406440009</v>
      </c>
      <c r="G56" s="49">
        <v>0.37573019455134798</v>
      </c>
      <c r="H56" s="50">
        <v>1.43347225851327E-2</v>
      </c>
    </row>
    <row r="57" spans="1:9" x14ac:dyDescent="0.35">
      <c r="A57" s="38" t="s">
        <v>176</v>
      </c>
      <c r="B57" s="51">
        <v>12</v>
      </c>
      <c r="C57" s="38" t="s">
        <v>177</v>
      </c>
      <c r="D57" s="48" t="s">
        <v>3</v>
      </c>
      <c r="E57" s="48" t="s">
        <v>302</v>
      </c>
      <c r="F57" s="49">
        <v>771.79072725529295</v>
      </c>
      <c r="G57" s="49">
        <v>0.35707338266089</v>
      </c>
      <c r="H57" s="50">
        <v>4.3227013492083501E-2</v>
      </c>
    </row>
    <row r="58" spans="1:9" x14ac:dyDescent="0.35">
      <c r="A58" s="38" t="s">
        <v>484</v>
      </c>
      <c r="B58" s="51">
        <v>19</v>
      </c>
      <c r="C58" s="38" t="s">
        <v>485</v>
      </c>
      <c r="D58" s="48" t="s">
        <v>3</v>
      </c>
      <c r="E58" s="48" t="s">
        <v>486</v>
      </c>
      <c r="F58" s="49">
        <v>178.584439008451</v>
      </c>
      <c r="G58" s="49">
        <v>-0.55411697016122796</v>
      </c>
      <c r="H58" s="50">
        <v>4.3227013492083501E-2</v>
      </c>
    </row>
    <row r="59" spans="1:9" x14ac:dyDescent="0.35">
      <c r="A59" s="38" t="s">
        <v>487</v>
      </c>
      <c r="B59" s="51">
        <v>10</v>
      </c>
      <c r="C59" s="38" t="s">
        <v>488</v>
      </c>
      <c r="D59" s="48" t="s">
        <v>3</v>
      </c>
      <c r="E59" s="48" t="s">
        <v>489</v>
      </c>
      <c r="F59" s="49">
        <v>248.14129483405301</v>
      </c>
      <c r="G59" s="49">
        <v>0.90616157041567502</v>
      </c>
      <c r="H59" s="50">
        <v>2.7360189411504299E-3</v>
      </c>
    </row>
    <row r="60" spans="1:9" x14ac:dyDescent="0.35">
      <c r="A60" s="38" t="s">
        <v>182</v>
      </c>
      <c r="B60" s="51">
        <v>1</v>
      </c>
      <c r="C60" s="38" t="s">
        <v>183</v>
      </c>
      <c r="D60" s="48" t="s">
        <v>3</v>
      </c>
      <c r="E60" s="48" t="s">
        <v>305</v>
      </c>
      <c r="F60" s="49">
        <v>1031.88306737422</v>
      </c>
      <c r="G60" s="49">
        <v>0.50304668569607502</v>
      </c>
      <c r="H60" s="50">
        <v>3.0969603496295999E-2</v>
      </c>
    </row>
    <row r="61" spans="1:9" x14ac:dyDescent="0.35">
      <c r="A61" s="38" t="s">
        <v>490</v>
      </c>
      <c r="B61" s="51">
        <v>14</v>
      </c>
      <c r="C61" s="38" t="s">
        <v>491</v>
      </c>
      <c r="D61" s="48" t="s">
        <v>3</v>
      </c>
      <c r="E61" s="48" t="s">
        <v>492</v>
      </c>
      <c r="F61" s="49">
        <v>1436.5770969626701</v>
      </c>
      <c r="G61" s="49">
        <v>0.35045867477727699</v>
      </c>
      <c r="H61" s="50">
        <v>3.2819574727612003E-2</v>
      </c>
    </row>
    <row r="62" spans="1:9" x14ac:dyDescent="0.35">
      <c r="A62" s="38" t="s">
        <v>370</v>
      </c>
      <c r="B62" s="51">
        <v>7</v>
      </c>
      <c r="C62" s="38" t="s">
        <v>371</v>
      </c>
      <c r="D62" s="48" t="s">
        <v>3</v>
      </c>
      <c r="E62" s="48" t="s">
        <v>372</v>
      </c>
      <c r="F62" s="49">
        <v>12406.546129349899</v>
      </c>
      <c r="G62" s="49">
        <v>0.38331937890452</v>
      </c>
      <c r="H62" s="50">
        <v>2.2199471350086201E-2</v>
      </c>
    </row>
    <row r="63" spans="1:9" x14ac:dyDescent="0.35">
      <c r="A63" s="38" t="s">
        <v>186</v>
      </c>
      <c r="B63" s="51">
        <v>7</v>
      </c>
      <c r="C63" s="38" t="s">
        <v>187</v>
      </c>
      <c r="D63" s="48" t="s">
        <v>3</v>
      </c>
      <c r="E63" s="48" t="s">
        <v>307</v>
      </c>
      <c r="F63" s="49">
        <v>59059.421869242702</v>
      </c>
      <c r="G63" s="49">
        <v>-0.64437232973323799</v>
      </c>
      <c r="H63" s="50">
        <v>4.97317524152E-3</v>
      </c>
    </row>
    <row r="64" spans="1:9" x14ac:dyDescent="0.35">
      <c r="A64" s="38" t="s">
        <v>202</v>
      </c>
      <c r="B64" s="51">
        <v>2</v>
      </c>
      <c r="C64" s="38" t="s">
        <v>203</v>
      </c>
      <c r="D64" s="48" t="s">
        <v>3</v>
      </c>
      <c r="E64" s="48" t="s">
        <v>316</v>
      </c>
      <c r="F64" s="49">
        <v>186.754360989297</v>
      </c>
      <c r="G64" s="49">
        <v>1.1258888014533299</v>
      </c>
      <c r="H64" s="50">
        <v>8.5449552571895196E-8</v>
      </c>
    </row>
    <row r="65" spans="1:8" x14ac:dyDescent="0.35">
      <c r="A65" s="38" t="s">
        <v>212</v>
      </c>
      <c r="B65" s="51">
        <v>6</v>
      </c>
      <c r="C65" s="38" t="s">
        <v>213</v>
      </c>
      <c r="D65" s="48" t="s">
        <v>3</v>
      </c>
      <c r="E65" s="48" t="s">
        <v>321</v>
      </c>
      <c r="F65" s="49">
        <v>8248.9646766276492</v>
      </c>
      <c r="G65" s="49">
        <v>0.39627349310473597</v>
      </c>
      <c r="H65" s="50">
        <v>7.2650736424811799E-6</v>
      </c>
    </row>
    <row r="66" spans="1:8" x14ac:dyDescent="0.35">
      <c r="A66" s="38" t="s">
        <v>493</v>
      </c>
      <c r="B66" s="51" t="s">
        <v>17</v>
      </c>
      <c r="C66" s="38" t="s">
        <v>494</v>
      </c>
      <c r="D66" s="48" t="s">
        <v>3</v>
      </c>
      <c r="E66" s="48" t="s">
        <v>495</v>
      </c>
      <c r="F66" s="49">
        <v>754.414909037298</v>
      </c>
      <c r="G66" s="49">
        <v>0.47109657723152798</v>
      </c>
      <c r="H66" s="50">
        <v>1.72694658519758E-2</v>
      </c>
    </row>
    <row r="67" spans="1:8" x14ac:dyDescent="0.35">
      <c r="A67" s="38" t="s">
        <v>496</v>
      </c>
      <c r="B67" s="51">
        <v>3</v>
      </c>
      <c r="C67" s="38" t="s">
        <v>497</v>
      </c>
      <c r="D67" s="48" t="s">
        <v>3</v>
      </c>
      <c r="E67" s="48" t="s">
        <v>498</v>
      </c>
      <c r="F67" s="49">
        <v>520.65172221354396</v>
      </c>
      <c r="G67" s="49">
        <v>-0.81616839801378505</v>
      </c>
      <c r="H67" s="50">
        <v>2.53014841691235E-3</v>
      </c>
    </row>
    <row r="68" spans="1:8" x14ac:dyDescent="0.35">
      <c r="A68" s="38" t="s">
        <v>499</v>
      </c>
      <c r="B68" s="51">
        <v>10</v>
      </c>
      <c r="C68" s="38" t="s">
        <v>500</v>
      </c>
      <c r="D68" s="48" t="s">
        <v>3</v>
      </c>
      <c r="E68" s="48" t="s">
        <v>501</v>
      </c>
      <c r="F68" s="49">
        <v>448.19553008428801</v>
      </c>
      <c r="G68" s="49">
        <v>-0.49351532765142297</v>
      </c>
      <c r="H68" s="50">
        <v>1.43347225851327E-2</v>
      </c>
    </row>
    <row r="69" spans="1:8" x14ac:dyDescent="0.35">
      <c r="A69" s="38" t="s">
        <v>502</v>
      </c>
      <c r="B69" s="51">
        <v>13</v>
      </c>
      <c r="C69" s="38" t="s">
        <v>503</v>
      </c>
      <c r="D69" s="48" t="s">
        <v>3</v>
      </c>
      <c r="E69" s="48" t="s">
        <v>504</v>
      </c>
      <c r="F69" s="49">
        <v>601.36149769620204</v>
      </c>
      <c r="G69" s="49">
        <v>0.66886333747863003</v>
      </c>
      <c r="H69" s="50">
        <v>9.5194752803011201E-4</v>
      </c>
    </row>
    <row r="70" spans="1:8" x14ac:dyDescent="0.35">
      <c r="A70" s="38" t="s">
        <v>505</v>
      </c>
      <c r="B70" s="51">
        <v>9</v>
      </c>
      <c r="C70" s="38" t="s">
        <v>506</v>
      </c>
      <c r="D70" s="48" t="s">
        <v>3</v>
      </c>
      <c r="E70" s="48" t="s">
        <v>507</v>
      </c>
      <c r="F70" s="49">
        <v>3438.8458787407899</v>
      </c>
      <c r="G70" s="49">
        <v>0.50685935569236695</v>
      </c>
      <c r="H70" s="50">
        <v>3.29257389355712E-2</v>
      </c>
    </row>
    <row r="71" spans="1:8" x14ac:dyDescent="0.35">
      <c r="A71" s="38" t="s">
        <v>508</v>
      </c>
      <c r="B71" s="51" t="s">
        <v>4</v>
      </c>
      <c r="C71" s="38" t="s">
        <v>509</v>
      </c>
      <c r="D71" s="48" t="s">
        <v>3</v>
      </c>
      <c r="E71" s="48" t="s">
        <v>510</v>
      </c>
      <c r="F71" s="49">
        <v>484.95118693511699</v>
      </c>
      <c r="G71" s="49">
        <v>-0.49618860791401598</v>
      </c>
      <c r="H71" s="50">
        <v>4.3227013492083501E-2</v>
      </c>
    </row>
    <row r="72" spans="1:8" x14ac:dyDescent="0.35">
      <c r="A72" s="38" t="s">
        <v>511</v>
      </c>
      <c r="B72" s="51">
        <v>1</v>
      </c>
      <c r="C72" s="38" t="s">
        <v>512</v>
      </c>
      <c r="D72" s="48" t="s">
        <v>3</v>
      </c>
      <c r="E72" s="48" t="s">
        <v>513</v>
      </c>
      <c r="F72" s="49">
        <v>404.38499860190302</v>
      </c>
      <c r="G72" s="49">
        <v>-0.68544033599737098</v>
      </c>
      <c r="H72" s="50">
        <v>3.29257389355712E-2</v>
      </c>
    </row>
    <row r="73" spans="1:8" x14ac:dyDescent="0.35">
      <c r="A73" s="38" t="s">
        <v>514</v>
      </c>
      <c r="B73" s="51">
        <v>6</v>
      </c>
      <c r="C73" s="38" t="s">
        <v>515</v>
      </c>
      <c r="D73" s="48" t="s">
        <v>3</v>
      </c>
      <c r="E73" s="48" t="s">
        <v>516</v>
      </c>
      <c r="F73" s="49">
        <v>30.687508199916099</v>
      </c>
      <c r="G73" s="49">
        <v>-2.0607338839175302</v>
      </c>
      <c r="H73" s="50">
        <v>2.8872034075465701E-2</v>
      </c>
    </row>
    <row r="74" spans="1:8" x14ac:dyDescent="0.35">
      <c r="A74" s="38" t="s">
        <v>517</v>
      </c>
      <c r="B74" s="51">
        <v>6</v>
      </c>
      <c r="C74" s="38" t="s">
        <v>518</v>
      </c>
      <c r="D74" s="48" t="s">
        <v>3</v>
      </c>
      <c r="E74" s="48" t="s">
        <v>519</v>
      </c>
      <c r="F74" s="49">
        <v>88.648772723395396</v>
      </c>
      <c r="G74" s="49">
        <v>-0.81895061146387704</v>
      </c>
      <c r="H74" s="50">
        <v>4.3227013492083501E-2</v>
      </c>
    </row>
    <row r="75" spans="1:8" x14ac:dyDescent="0.35">
      <c r="A75" s="38" t="s">
        <v>520</v>
      </c>
      <c r="B75" s="51">
        <v>19</v>
      </c>
      <c r="C75" s="38" t="s">
        <v>521</v>
      </c>
      <c r="D75" s="48" t="s">
        <v>6</v>
      </c>
      <c r="E75" s="48" t="s">
        <v>522</v>
      </c>
      <c r="F75" s="49">
        <v>65221.348427452802</v>
      </c>
      <c r="G75" s="49">
        <v>-0.36135093385261402</v>
      </c>
      <c r="H75" s="50">
        <v>3.7051518874179401E-2</v>
      </c>
    </row>
    <row r="76" spans="1:8" x14ac:dyDescent="0.35">
      <c r="A76" s="38" t="s">
        <v>523</v>
      </c>
      <c r="B76" s="51">
        <v>14</v>
      </c>
      <c r="C76" s="38" t="s">
        <v>524</v>
      </c>
      <c r="D76" s="48" t="s">
        <v>3</v>
      </c>
      <c r="E76" s="48" t="s">
        <v>525</v>
      </c>
      <c r="F76" s="49">
        <v>272.79708921629702</v>
      </c>
      <c r="G76" s="49">
        <v>0.67620261220071398</v>
      </c>
      <c r="H76" s="50">
        <v>5.2480095290198597E-3</v>
      </c>
    </row>
    <row r="77" spans="1:8" x14ac:dyDescent="0.35">
      <c r="A77" s="38" t="s">
        <v>526</v>
      </c>
      <c r="B77" s="51">
        <v>7</v>
      </c>
      <c r="C77" s="38" t="s">
        <v>527</v>
      </c>
      <c r="D77" s="48" t="s">
        <v>7</v>
      </c>
      <c r="E77" s="48" t="s">
        <v>528</v>
      </c>
      <c r="F77" s="49">
        <v>11.4936077630763</v>
      </c>
      <c r="G77" s="49">
        <v>-3.4590872081458701</v>
      </c>
      <c r="H77" s="50">
        <v>4.9436093350080201E-2</v>
      </c>
    </row>
    <row r="78" spans="1:8" x14ac:dyDescent="0.35">
      <c r="A78" s="38" t="s">
        <v>529</v>
      </c>
      <c r="B78" s="51">
        <v>13</v>
      </c>
      <c r="C78" s="38" t="s">
        <v>530</v>
      </c>
      <c r="D78" s="48" t="s">
        <v>6</v>
      </c>
      <c r="E78" s="48" t="s">
        <v>531</v>
      </c>
      <c r="F78" s="49">
        <v>1182.3963555028699</v>
      </c>
      <c r="G78" s="49">
        <v>0.365761895483112</v>
      </c>
      <c r="H78" s="50">
        <v>4.3227013492083501E-2</v>
      </c>
    </row>
  </sheetData>
  <conditionalFormatting sqref="C1:C1048576">
    <cfRule type="duplicateValues" dxfId="13" priority="4"/>
    <cfRule type="duplicateValues" dxfId="12" priority="5"/>
  </conditionalFormatting>
  <hyperlinks>
    <hyperlink ref="A2" r:id="rId1" display="http://www.ensembl.org/mus_musculus/Gene/Summary?db=core;g=ENSMUSG00000000385" xr:uid="{00000000-0004-0000-0300-000000000000}"/>
    <hyperlink ref="B2" r:id="rId2" display="http://www.ensembl.org/mus_musculus/contigview?chr=16" xr:uid="{00000000-0004-0000-0300-000001000000}"/>
    <hyperlink ref="C2" r:id="rId3" display="http://www.ensembl.org/mus_musculus/Gene/Summary?db=core;g=ENSMUSG00000000385" xr:uid="{00000000-0004-0000-0300-000002000000}"/>
    <hyperlink ref="A3" r:id="rId4" display="http://www.ensembl.org/mus_musculus/Gene/Summary?db=core;g=ENSMUSG00000001418" xr:uid="{00000000-0004-0000-0300-000003000000}"/>
    <hyperlink ref="B3" r:id="rId5" display="http://www.ensembl.org/mus_musculus/contigview?chr=3" xr:uid="{00000000-0004-0000-0300-000004000000}"/>
    <hyperlink ref="C3" r:id="rId6" display="http://www.ensembl.org/mus_musculus/Gene/Summary?db=core;g=ENSMUSG00000001418" xr:uid="{00000000-0004-0000-0300-000005000000}"/>
    <hyperlink ref="A4" r:id="rId7" display="http://www.ensembl.org/mus_musculus/Gene/Summary?db=core;g=ENSMUSG00000002847" xr:uid="{00000000-0004-0000-0300-000006000000}"/>
    <hyperlink ref="B4" r:id="rId8" display="http://www.ensembl.org/mus_musculus/contigview?chr=16" xr:uid="{00000000-0004-0000-0300-000007000000}"/>
    <hyperlink ref="C4" r:id="rId9" display="http://www.ensembl.org/mus_musculus/Gene/Summary?db=core;g=ENSMUSG00000002847" xr:uid="{00000000-0004-0000-0300-000008000000}"/>
    <hyperlink ref="A5" r:id="rId10" display="http://www.ensembl.org/mus_musculus/Gene/Summary?db=core;g=ENSMUSG00000006574" xr:uid="{00000000-0004-0000-0300-000009000000}"/>
    <hyperlink ref="B5" r:id="rId11" display="http://www.ensembl.org/mus_musculus/contigview?chr=11" xr:uid="{00000000-0004-0000-0300-00000A000000}"/>
    <hyperlink ref="C5" r:id="rId12" display="http://www.ensembl.org/mus_musculus/Gene/Summary?db=core;g=ENSMUSG00000006574" xr:uid="{00000000-0004-0000-0300-00000B000000}"/>
    <hyperlink ref="A6" r:id="rId13" display="http://www.ensembl.org/mus_musculus/Gene/Summary?db=core;g=ENSMUSG00000006948" xr:uid="{00000000-0004-0000-0300-00000C000000}"/>
    <hyperlink ref="B6" r:id="rId14" display="http://www.ensembl.org/mus_musculus/contigview?chr=7" xr:uid="{00000000-0004-0000-0300-00000D000000}"/>
    <hyperlink ref="C6" r:id="rId15" display="http://www.ensembl.org/mus_musculus/Gene/Summary?db=core;g=ENSMUSG00000006948" xr:uid="{00000000-0004-0000-0300-00000E000000}"/>
    <hyperlink ref="A7" r:id="rId16" display="http://www.ensembl.org/mus_musculus/Gene/Summary?db=core;g=ENSMUSG00000007655" xr:uid="{00000000-0004-0000-0300-00000F000000}"/>
    <hyperlink ref="B7" r:id="rId17" display="http://www.ensembl.org/mus_musculus/contigview?chr=6" xr:uid="{00000000-0004-0000-0300-000010000000}"/>
    <hyperlink ref="C7" r:id="rId18" display="http://www.ensembl.org/mus_musculus/Gene/Summary?db=core;g=ENSMUSG00000007655" xr:uid="{00000000-0004-0000-0300-000011000000}"/>
    <hyperlink ref="A8" r:id="rId19" display="http://www.ensembl.org/mus_musculus/Gene/Summary?db=core;g=ENSMUSG00000009687" xr:uid="{00000000-0004-0000-0300-000012000000}"/>
    <hyperlink ref="B8" r:id="rId20" display="http://www.ensembl.org/mus_musculus/contigview?chr=7" xr:uid="{00000000-0004-0000-0300-000013000000}"/>
    <hyperlink ref="C8" r:id="rId21" display="http://www.ensembl.org/mus_musculus/Gene/Summary?db=core;g=ENSMUSG00000009687" xr:uid="{00000000-0004-0000-0300-000014000000}"/>
    <hyperlink ref="A9" r:id="rId22" display="http://www.ensembl.org/mus_musculus/Gene/Summary?db=core;g=ENSMUSG00000015340" xr:uid="{00000000-0004-0000-0300-000015000000}"/>
    <hyperlink ref="B9" r:id="rId23" display="http://www.ensembl.org/mus_musculus/contigview?chr=X" xr:uid="{00000000-0004-0000-0300-000016000000}"/>
    <hyperlink ref="C9" r:id="rId24" display="http://www.ensembl.org/mus_musculus/Gene/Summary?db=core;g=ENSMUSG00000015340" xr:uid="{00000000-0004-0000-0300-000017000000}"/>
    <hyperlink ref="A10" r:id="rId25" display="http://www.ensembl.org/mus_musculus/Gene/Summary?db=core;g=ENSMUSG00000019929" xr:uid="{00000000-0004-0000-0300-000018000000}"/>
    <hyperlink ref="B10" r:id="rId26" display="http://www.ensembl.org/mus_musculus/contigview?chr=10" xr:uid="{00000000-0004-0000-0300-000019000000}"/>
    <hyperlink ref="C10" r:id="rId27" display="http://www.ensembl.org/mus_musculus/Gene/Summary?db=core;g=ENSMUSG00000019929" xr:uid="{00000000-0004-0000-0300-00001A000000}"/>
    <hyperlink ref="A11" r:id="rId28" display="http://www.ensembl.org/mus_musculus/Gene/Summary?db=core;g=ENSMUSG00000020473" xr:uid="{00000000-0004-0000-0300-00001B000000}"/>
    <hyperlink ref="B11" r:id="rId29" display="http://www.ensembl.org/mus_musculus/contigview?chr=11" xr:uid="{00000000-0004-0000-0300-00001C000000}"/>
    <hyperlink ref="C11" r:id="rId30" display="http://www.ensembl.org/mus_musculus/Gene/Summary?db=core;g=ENSMUSG00000020473" xr:uid="{00000000-0004-0000-0300-00001D000000}"/>
    <hyperlink ref="A12" r:id="rId31" display="http://www.ensembl.org/mus_musculus/Gene/Summary?db=core;g=ENSMUSG00000021943" xr:uid="{00000000-0004-0000-0300-00001E000000}"/>
    <hyperlink ref="B12" r:id="rId32" display="http://www.ensembl.org/mus_musculus/contigview?chr=14" xr:uid="{00000000-0004-0000-0300-00001F000000}"/>
    <hyperlink ref="C12" r:id="rId33" display="http://www.ensembl.org/mus_musculus/Gene/Summary?db=core;g=ENSMUSG00000021943" xr:uid="{00000000-0004-0000-0300-000020000000}"/>
    <hyperlink ref="A13" r:id="rId34" display="http://www.ensembl.org/mus_musculus/Gene/Summary?db=core;g=ENSMUSG00000022025" xr:uid="{00000000-0004-0000-0300-000021000000}"/>
    <hyperlink ref="B13" r:id="rId35" display="http://www.ensembl.org/mus_musculus/contigview?chr=14" xr:uid="{00000000-0004-0000-0300-000022000000}"/>
    <hyperlink ref="C13" r:id="rId36" display="http://www.ensembl.org/mus_musculus/Gene/Summary?db=core;g=ENSMUSG00000022025" xr:uid="{00000000-0004-0000-0300-000023000000}"/>
    <hyperlink ref="A14" r:id="rId37" display="http://www.ensembl.org/mus_musculus/Gene/Summary?db=core;g=ENSMUSG00000022174" xr:uid="{00000000-0004-0000-0300-000024000000}"/>
    <hyperlink ref="B14" r:id="rId38" display="http://www.ensembl.org/mus_musculus/contigview?chr=14" xr:uid="{00000000-0004-0000-0300-000025000000}"/>
    <hyperlink ref="C14" r:id="rId39" display="http://www.ensembl.org/mus_musculus/Gene/Summary?db=core;g=ENSMUSG00000022174" xr:uid="{00000000-0004-0000-0300-000026000000}"/>
    <hyperlink ref="A15" r:id="rId40" display="http://www.ensembl.org/mus_musculus/Gene/Summary?db=core;g=ENSMUSG00000022949" xr:uid="{00000000-0004-0000-0300-000027000000}"/>
    <hyperlink ref="B15" r:id="rId41" display="http://www.ensembl.org/mus_musculus/contigview?chr=16" xr:uid="{00000000-0004-0000-0300-000028000000}"/>
    <hyperlink ref="C15" r:id="rId42" display="http://www.ensembl.org/mus_musculus/Gene/Summary?db=core;g=ENSMUSG00000022949" xr:uid="{00000000-0004-0000-0300-000029000000}"/>
    <hyperlink ref="A16" r:id="rId43" display="http://www.ensembl.org/mus_musculus/Gene/Summary?db=core;g=ENSMUSG00000023045" xr:uid="{00000000-0004-0000-0300-00002A000000}"/>
    <hyperlink ref="B16" r:id="rId44" display="http://www.ensembl.org/mus_musculus/contigview?chr=15" xr:uid="{00000000-0004-0000-0300-00002B000000}"/>
    <hyperlink ref="C16" r:id="rId45" display="http://www.ensembl.org/mus_musculus/Gene/Summary?db=core;g=ENSMUSG00000023045" xr:uid="{00000000-0004-0000-0300-00002C000000}"/>
    <hyperlink ref="A17" r:id="rId46" display="http://www.ensembl.org/mus_musculus/Gene/Summary?db=core;g=ENSMUSG00000023224" xr:uid="{00000000-0004-0000-0300-00002D000000}"/>
    <hyperlink ref="B17" r:id="rId47" display="http://www.ensembl.org/mus_musculus/contigview?chr=2" xr:uid="{00000000-0004-0000-0300-00002E000000}"/>
    <hyperlink ref="C17" r:id="rId48" display="http://www.ensembl.org/mus_musculus/Gene/Summary?db=core;g=ENSMUSG00000023224" xr:uid="{00000000-0004-0000-0300-00002F000000}"/>
    <hyperlink ref="A18" r:id="rId49" display="http://www.ensembl.org/mus_musculus/Gene/Summary?db=core;g=ENSMUSG00000023992" xr:uid="{00000000-0004-0000-0300-000030000000}"/>
    <hyperlink ref="B18" r:id="rId50" display="http://www.ensembl.org/mus_musculus/contigview?chr=17" xr:uid="{00000000-0004-0000-0300-000031000000}"/>
    <hyperlink ref="C18" r:id="rId51" display="http://www.ensembl.org/mus_musculus/Gene/Summary?db=core;g=ENSMUSG00000023992" xr:uid="{00000000-0004-0000-0300-000032000000}"/>
    <hyperlink ref="A19" r:id="rId52" display="http://www.ensembl.org/mus_musculus/Gene/Summary?db=core;g=ENSMUSG00000024066" xr:uid="{00000000-0004-0000-0300-000033000000}"/>
    <hyperlink ref="B19" r:id="rId53" display="http://www.ensembl.org/mus_musculus/contigview?chr=17" xr:uid="{00000000-0004-0000-0300-000034000000}"/>
    <hyperlink ref="C19" r:id="rId54" display="http://www.ensembl.org/mus_musculus/Gene/Summary?db=core;g=ENSMUSG00000024066" xr:uid="{00000000-0004-0000-0300-000035000000}"/>
    <hyperlink ref="A20" r:id="rId55" display="http://www.ensembl.org/mus_musculus/Gene/Summary?db=core;g=ENSMUSG00000024084" xr:uid="{00000000-0004-0000-0300-000036000000}"/>
    <hyperlink ref="B20" r:id="rId56" display="http://www.ensembl.org/mus_musculus/contigview?chr=17" xr:uid="{00000000-0004-0000-0300-000037000000}"/>
    <hyperlink ref="C20" r:id="rId57" display="http://www.ensembl.org/mus_musculus/Gene/Summary?db=core;g=ENSMUSG00000024084" xr:uid="{00000000-0004-0000-0300-000038000000}"/>
    <hyperlink ref="A21" r:id="rId58" display="http://www.ensembl.org/mus_musculus/Gene/Summary?db=core;g=ENSMUSG00000025270" xr:uid="{00000000-0004-0000-0300-000039000000}"/>
    <hyperlink ref="B21" r:id="rId59" display="http://www.ensembl.org/mus_musculus/contigview?chr=X" xr:uid="{00000000-0004-0000-0300-00003A000000}"/>
    <hyperlink ref="C21" r:id="rId60" display="http://www.ensembl.org/mus_musculus/Gene/Summary?db=core;g=ENSMUSG00000025270" xr:uid="{00000000-0004-0000-0300-00003B000000}"/>
    <hyperlink ref="A22" r:id="rId61" display="http://www.ensembl.org/mus_musculus/Gene/Summary?db=core;g=ENSMUSG00000025889" xr:uid="{00000000-0004-0000-0300-00003C000000}"/>
    <hyperlink ref="B22" r:id="rId62" display="http://www.ensembl.org/mus_musculus/contigview?chr=6" xr:uid="{00000000-0004-0000-0300-00003D000000}"/>
    <hyperlink ref="C22" r:id="rId63" display="http://www.ensembl.org/mus_musculus/Gene/Summary?db=core;g=ENSMUSG00000025889" xr:uid="{00000000-0004-0000-0300-00003E000000}"/>
    <hyperlink ref="A23" r:id="rId64" display="http://www.ensembl.org/mus_musculus/Gene/Summary?db=core;g=ENSMUSG00000026073" xr:uid="{00000000-0004-0000-0300-00003F000000}"/>
    <hyperlink ref="B23" r:id="rId65" display="http://www.ensembl.org/mus_musculus/contigview?chr=1" xr:uid="{00000000-0004-0000-0300-000040000000}"/>
    <hyperlink ref="C23" r:id="rId66" display="http://www.ensembl.org/mus_musculus/Gene/Summary?db=core;g=ENSMUSG00000026073" xr:uid="{00000000-0004-0000-0300-000041000000}"/>
    <hyperlink ref="A24" r:id="rId67" display="http://www.ensembl.org/mus_musculus/Gene/Summary?db=core;g=ENSMUSG00000026434" xr:uid="{00000000-0004-0000-0300-000042000000}"/>
    <hyperlink ref="B24" r:id="rId68" display="http://www.ensembl.org/mus_musculus/contigview?chr=1" xr:uid="{00000000-0004-0000-0300-000043000000}"/>
    <hyperlink ref="C24" r:id="rId69" display="http://www.ensembl.org/mus_musculus/Gene/Summary?db=core;g=ENSMUSG00000026434" xr:uid="{00000000-0004-0000-0300-000044000000}"/>
    <hyperlink ref="A25" r:id="rId70" display="http://www.ensembl.org/mus_musculus/Gene/Summary?db=core;g=ENSMUSG00000026621" xr:uid="{00000000-0004-0000-0300-000045000000}"/>
    <hyperlink ref="B25" r:id="rId71" display="http://www.ensembl.org/mus_musculus/contigview?chr=1" xr:uid="{00000000-0004-0000-0300-000046000000}"/>
    <hyperlink ref="C25" r:id="rId72" display="http://www.ensembl.org/mus_musculus/Gene/Summary?db=core;g=ENSMUSG00000026621" xr:uid="{00000000-0004-0000-0300-000047000000}"/>
    <hyperlink ref="A26" r:id="rId73" display="http://www.ensembl.org/mus_musculus/Gene/Summary?db=core;g=ENSMUSG00000027377" xr:uid="{00000000-0004-0000-0300-000048000000}"/>
    <hyperlink ref="B26" r:id="rId74" display="http://www.ensembl.org/mus_musculus/contigview?chr=2" xr:uid="{00000000-0004-0000-0300-000049000000}"/>
    <hyperlink ref="C26" r:id="rId75" display="http://www.ensembl.org/mus_musculus/Gene/Summary?db=core;g=ENSMUSG00000027377" xr:uid="{00000000-0004-0000-0300-00004A000000}"/>
    <hyperlink ref="A27" r:id="rId76" display="http://www.ensembl.org/mus_musculus/Gene/Summary?db=core;g=ENSMUSG00000027602" xr:uid="{00000000-0004-0000-0300-00004B000000}"/>
    <hyperlink ref="B27" r:id="rId77" display="http://www.ensembl.org/mus_musculus/contigview?chr=2" xr:uid="{00000000-0004-0000-0300-00004C000000}"/>
    <hyperlink ref="C27" r:id="rId78" display="http://www.ensembl.org/mus_musculus/Gene/Summary?db=core;g=ENSMUSG00000027602" xr:uid="{00000000-0004-0000-0300-00004D000000}"/>
    <hyperlink ref="A28" r:id="rId79" display="http://www.ensembl.org/mus_musculus/Gene/Summary?db=core;g=ENSMUSG00000027875" xr:uid="{00000000-0004-0000-0300-00004E000000}"/>
    <hyperlink ref="B28" r:id="rId80" display="http://www.ensembl.org/mus_musculus/contigview?chr=3" xr:uid="{00000000-0004-0000-0300-00004F000000}"/>
    <hyperlink ref="C28" r:id="rId81" display="http://www.ensembl.org/mus_musculus/Gene/Summary?db=core;g=ENSMUSG00000027875" xr:uid="{00000000-0004-0000-0300-000050000000}"/>
    <hyperlink ref="A29" r:id="rId82" display="http://www.ensembl.org/mus_musculus/Gene/Summary?db=core;g=ENSMUSG00000028238" xr:uid="{00000000-0004-0000-0300-000051000000}"/>
    <hyperlink ref="B29" r:id="rId83" display="http://www.ensembl.org/mus_musculus/contigview?chr=4" xr:uid="{00000000-0004-0000-0300-000052000000}"/>
    <hyperlink ref="C29" r:id="rId84" display="http://www.ensembl.org/mus_musculus/Gene/Summary?db=core;g=ENSMUSG00000028238" xr:uid="{00000000-0004-0000-0300-000053000000}"/>
    <hyperlink ref="A30" r:id="rId85" display="http://www.ensembl.org/mus_musculus/Gene/Summary?db=core;g=ENSMUSG00000028356" xr:uid="{00000000-0004-0000-0300-000054000000}"/>
    <hyperlink ref="B30" r:id="rId86" display="http://www.ensembl.org/mus_musculus/contigview?chr=4" xr:uid="{00000000-0004-0000-0300-000055000000}"/>
    <hyperlink ref="C30" r:id="rId87" display="http://www.ensembl.org/mus_musculus/Gene/Summary?db=core;g=ENSMUSG00000028356" xr:uid="{00000000-0004-0000-0300-000056000000}"/>
    <hyperlink ref="A31" r:id="rId88" display="http://www.ensembl.org/mus_musculus/Gene/Summary?db=core;g=ENSMUSG00000028528" xr:uid="{00000000-0004-0000-0300-000057000000}"/>
    <hyperlink ref="B31" r:id="rId89" display="http://www.ensembl.org/mus_musculus/contigview?chr=4" xr:uid="{00000000-0004-0000-0300-000058000000}"/>
    <hyperlink ref="C31" r:id="rId90" display="http://www.ensembl.org/mus_musculus/Gene/Summary?db=core;g=ENSMUSG00000028528" xr:uid="{00000000-0004-0000-0300-000059000000}"/>
    <hyperlink ref="A32" r:id="rId91" display="http://www.ensembl.org/mus_musculus/Gene/Summary?db=core;g=ENSMUSG00000029070" xr:uid="{00000000-0004-0000-0300-00005A000000}"/>
    <hyperlink ref="B32" r:id="rId92" display="http://www.ensembl.org/mus_musculus/contigview?chr=4" xr:uid="{00000000-0004-0000-0300-00005B000000}"/>
    <hyperlink ref="C32" r:id="rId93" display="http://www.ensembl.org/mus_musculus/Gene/Summary?db=core;g=ENSMUSG00000029070" xr:uid="{00000000-0004-0000-0300-00005C000000}"/>
    <hyperlink ref="A33" r:id="rId94" display="http://www.ensembl.org/mus_musculus/Gene/Summary?db=core;g=ENSMUSG00000029096" xr:uid="{00000000-0004-0000-0300-00005D000000}"/>
    <hyperlink ref="B33" r:id="rId95" display="http://www.ensembl.org/mus_musculus/contigview?chr=5" xr:uid="{00000000-0004-0000-0300-00005E000000}"/>
    <hyperlink ref="C33" r:id="rId96" display="http://www.ensembl.org/mus_musculus/Gene/Summary?db=core;g=ENSMUSG00000029096" xr:uid="{00000000-0004-0000-0300-00005F000000}"/>
    <hyperlink ref="A34" r:id="rId97" display="http://www.ensembl.org/mus_musculus/Gene/Summary?db=core;g=ENSMUSG00000029816" xr:uid="{00000000-0004-0000-0300-000060000000}"/>
    <hyperlink ref="B34" r:id="rId98" display="http://www.ensembl.org/mus_musculus/contigview?chr=6" xr:uid="{00000000-0004-0000-0300-000061000000}"/>
    <hyperlink ref="C34" r:id="rId99" display="http://www.ensembl.org/mus_musculus/Gene/Summary?db=core;g=ENSMUSG00000029816" xr:uid="{00000000-0004-0000-0300-000062000000}"/>
    <hyperlink ref="A35" r:id="rId100" display="http://www.ensembl.org/mus_musculus/Gene/Summary?db=core;g=ENSMUSG00000030472" xr:uid="{00000000-0004-0000-0300-000063000000}"/>
    <hyperlink ref="B35" r:id="rId101" display="http://www.ensembl.org/mus_musculus/contigview?chr=7" xr:uid="{00000000-0004-0000-0300-000064000000}"/>
    <hyperlink ref="C35" r:id="rId102" display="http://www.ensembl.org/mus_musculus/Gene/Summary?db=core;g=ENSMUSG00000030472" xr:uid="{00000000-0004-0000-0300-000065000000}"/>
    <hyperlink ref="A36" r:id="rId103" display="http://www.ensembl.org/mus_musculus/Gene/Summary?db=core;g=ENSMUSG00000031445" xr:uid="{00000000-0004-0000-0300-000066000000}"/>
    <hyperlink ref="B36" r:id="rId104" display="http://www.ensembl.org/mus_musculus/contigview?chr=8" xr:uid="{00000000-0004-0000-0300-000067000000}"/>
    <hyperlink ref="C36" r:id="rId105" display="http://www.ensembl.org/mus_musculus/Gene/Summary?db=core;g=ENSMUSG00000031445" xr:uid="{00000000-0004-0000-0300-000068000000}"/>
    <hyperlink ref="A37" r:id="rId106" display="http://www.ensembl.org/mus_musculus/Gene/Summary?db=core;g=ENSMUSG00000031762" xr:uid="{00000000-0004-0000-0300-000069000000}"/>
    <hyperlink ref="B37" r:id="rId107" display="http://www.ensembl.org/mus_musculus/contigview?chr=8" xr:uid="{00000000-0004-0000-0300-00006A000000}"/>
    <hyperlink ref="C37" r:id="rId108" display="http://www.ensembl.org/mus_musculus/Gene/Summary?db=core;g=ENSMUSG00000031762" xr:uid="{00000000-0004-0000-0300-00006B000000}"/>
    <hyperlink ref="A38" r:id="rId109" display="http://www.ensembl.org/mus_musculus/Gene/Summary?db=core;g=ENSMUSG00000032060" xr:uid="{00000000-0004-0000-0300-00006C000000}"/>
    <hyperlink ref="B38" r:id="rId110" display="http://www.ensembl.org/mus_musculus/contigview?chr=9" xr:uid="{00000000-0004-0000-0300-00006D000000}"/>
    <hyperlink ref="C38" r:id="rId111" display="http://www.ensembl.org/mus_musculus/Gene/Summary?db=core;g=ENSMUSG00000032060" xr:uid="{00000000-0004-0000-0300-00006E000000}"/>
    <hyperlink ref="A39" r:id="rId112" display="http://www.ensembl.org/mus_musculus/Gene/Summary?db=core;g=ENSMUSG00000033713" xr:uid="{00000000-0004-0000-0300-00006F000000}"/>
    <hyperlink ref="B39" r:id="rId113" display="http://www.ensembl.org/mus_musculus/contigview?chr=12" xr:uid="{00000000-0004-0000-0300-000070000000}"/>
    <hyperlink ref="C39" r:id="rId114" display="http://www.ensembl.org/mus_musculus/Gene/Summary?db=core;g=ENSMUSG00000033713" xr:uid="{00000000-0004-0000-0300-000071000000}"/>
    <hyperlink ref="A40" r:id="rId115" display="http://www.ensembl.org/mus_musculus/Gene/Summary?db=core;g=ENSMUSG00000033880" xr:uid="{00000000-0004-0000-0300-000072000000}"/>
    <hyperlink ref="B40" r:id="rId116" display="http://www.ensembl.org/mus_musculus/contigview?chr=11" xr:uid="{00000000-0004-0000-0300-000073000000}"/>
    <hyperlink ref="C40" r:id="rId117" display="http://www.ensembl.org/mus_musculus/Gene/Summary?db=core;g=ENSMUSG00000033880" xr:uid="{00000000-0004-0000-0300-000074000000}"/>
    <hyperlink ref="A41" r:id="rId118" display="http://www.ensembl.org/mus_musculus/Gene/Summary?db=core;g=ENSMUSG00000034353" xr:uid="{00000000-0004-0000-0300-000075000000}"/>
    <hyperlink ref="B41" r:id="rId119" display="http://www.ensembl.org/mus_musculus/contigview?chr=1" xr:uid="{00000000-0004-0000-0300-000076000000}"/>
    <hyperlink ref="C41" r:id="rId120" display="http://www.ensembl.org/mus_musculus/Gene/Summary?db=core;g=ENSMUSG00000034353" xr:uid="{00000000-0004-0000-0300-000077000000}"/>
    <hyperlink ref="A42" r:id="rId121" display="http://www.ensembl.org/mus_musculus/Gene/Summary?db=core;g=ENSMUSG00000034926" xr:uid="{00000000-0004-0000-0300-000078000000}"/>
    <hyperlink ref="B42" r:id="rId122" display="http://www.ensembl.org/mus_musculus/contigview?chr=4" xr:uid="{00000000-0004-0000-0300-000079000000}"/>
    <hyperlink ref="C42" r:id="rId123" display="http://www.ensembl.org/mus_musculus/Gene/Summary?db=core;g=ENSMUSG00000034926" xr:uid="{00000000-0004-0000-0300-00007A000000}"/>
    <hyperlink ref="A43" r:id="rId124" display="http://www.ensembl.org/mus_musculus/Gene/Summary?db=core;g=ENSMUSG00000035202" xr:uid="{00000000-0004-0000-0300-00007B000000}"/>
    <hyperlink ref="B43" r:id="rId125" display="http://www.ensembl.org/mus_musculus/contigview?chr=9" xr:uid="{00000000-0004-0000-0300-00007C000000}"/>
    <hyperlink ref="C43" r:id="rId126" display="http://www.ensembl.org/mus_musculus/Gene/Summary?db=core;g=ENSMUSG00000035202" xr:uid="{00000000-0004-0000-0300-00007D000000}"/>
    <hyperlink ref="A44" r:id="rId127" display="http://www.ensembl.org/mus_musculus/Gene/Summary?db=core;g=ENSMUSG00000035407" xr:uid="{00000000-0004-0000-0300-00007E000000}"/>
    <hyperlink ref="B44" r:id="rId128" display="http://www.ensembl.org/mus_musculus/contigview?chr=4" xr:uid="{00000000-0004-0000-0300-00007F000000}"/>
    <hyperlink ref="C44" r:id="rId129" display="http://www.ensembl.org/mus_musculus/Gene/Summary?db=core;g=ENSMUSG00000035407" xr:uid="{00000000-0004-0000-0300-000080000000}"/>
    <hyperlink ref="A45" r:id="rId130" display="http://www.ensembl.org/mus_musculus/Gene/Summary?db=core;g=ENSMUSG00000036896" xr:uid="{00000000-0004-0000-0300-000081000000}"/>
    <hyperlink ref="B45" r:id="rId131" display="http://www.ensembl.org/mus_musculus/contigview?chr=4" xr:uid="{00000000-0004-0000-0300-000082000000}"/>
    <hyperlink ref="C45" r:id="rId132" display="http://www.ensembl.org/mus_musculus/Gene/Summary?db=core;g=ENSMUSG00000036896" xr:uid="{00000000-0004-0000-0300-000083000000}"/>
    <hyperlink ref="A46" r:id="rId133" display="http://www.ensembl.org/mus_musculus/Gene/Summary?db=core;g=ENSMUSG00000036905" xr:uid="{00000000-0004-0000-0300-000084000000}"/>
    <hyperlink ref="B46" r:id="rId134" display="http://www.ensembl.org/mus_musculus/contigview?chr=4" xr:uid="{00000000-0004-0000-0300-000085000000}"/>
    <hyperlink ref="C46" r:id="rId135" display="http://www.ensembl.org/mus_musculus/Gene/Summary?db=core;g=ENSMUSG00000036905" xr:uid="{00000000-0004-0000-0300-000086000000}"/>
    <hyperlink ref="A47" r:id="rId136" display="http://www.ensembl.org/mus_musculus/Gene/Summary?db=core;g=ENSMUSG00000037852" xr:uid="{00000000-0004-0000-0300-000087000000}"/>
    <hyperlink ref="B47" r:id="rId137" display="http://www.ensembl.org/mus_musculus/contigview?chr=8" xr:uid="{00000000-0004-0000-0300-000088000000}"/>
    <hyperlink ref="C47" r:id="rId138" display="http://www.ensembl.org/mus_musculus/Gene/Summary?db=core;g=ENSMUSG00000037852" xr:uid="{00000000-0004-0000-0300-000089000000}"/>
    <hyperlink ref="A48" r:id="rId139" display="http://www.ensembl.org/mus_musculus/Gene/Summary?db=core;g=ENSMUSG00000038642" xr:uid="{00000000-0004-0000-0300-00008A000000}"/>
    <hyperlink ref="B48" r:id="rId140" display="http://www.ensembl.org/mus_musculus/contigview?chr=3" xr:uid="{00000000-0004-0000-0300-00008B000000}"/>
    <hyperlink ref="C48" r:id="rId141" display="http://www.ensembl.org/mus_musculus/Gene/Summary?db=core;g=ENSMUSG00000038642" xr:uid="{00000000-0004-0000-0300-00008C000000}"/>
    <hyperlink ref="A49" r:id="rId142" display="http://www.ensembl.org/mus_musculus/Gene/Summary?db=core;g=ENSMUSG00000038871" xr:uid="{00000000-0004-0000-0300-00008D000000}"/>
    <hyperlink ref="B49" r:id="rId143" display="http://www.ensembl.org/mus_musculus/contigview?chr=6" xr:uid="{00000000-0004-0000-0300-00008E000000}"/>
    <hyperlink ref="C49" r:id="rId144" display="http://www.ensembl.org/mus_musculus/Gene/Summary?db=core;g=ENSMUSG00000038871" xr:uid="{00000000-0004-0000-0300-00008F000000}"/>
    <hyperlink ref="A50" r:id="rId145" display="http://www.ensembl.org/mus_musculus/Gene/Summary?db=core;g=ENSMUSG00000039899" xr:uid="{00000000-0004-0000-0300-000090000000}"/>
    <hyperlink ref="B50" r:id="rId146" display="http://www.ensembl.org/mus_musculus/contigview?chr=5" xr:uid="{00000000-0004-0000-0300-000091000000}"/>
    <hyperlink ref="C50" r:id="rId147" display="http://www.ensembl.org/mus_musculus/Gene/Summary?db=core;g=ENSMUSG00000039899" xr:uid="{00000000-0004-0000-0300-000092000000}"/>
    <hyperlink ref="A51" r:id="rId148" display="http://www.ensembl.org/mus_musculus/Gene/Summary?db=core;g=ENSMUSG00000039903" xr:uid="{00000000-0004-0000-0300-000093000000}"/>
    <hyperlink ref="B51" r:id="rId149" display="http://www.ensembl.org/mus_musculus/contigview?chr=16" xr:uid="{00000000-0004-0000-0300-000094000000}"/>
    <hyperlink ref="C51" r:id="rId150" display="http://www.ensembl.org/mus_musculus/Gene/Summary?db=core;g=ENSMUSG00000039903" xr:uid="{00000000-0004-0000-0300-000095000000}"/>
    <hyperlink ref="A52" r:id="rId151" display="http://www.ensembl.org/mus_musculus/Gene/Summary?db=core;g=ENSMUSG00000040552" xr:uid="{00000000-0004-0000-0300-000096000000}"/>
    <hyperlink ref="B52" r:id="rId152" display="http://www.ensembl.org/mus_musculus/contigview?chr=6" xr:uid="{00000000-0004-0000-0300-000097000000}"/>
    <hyperlink ref="C52" r:id="rId153" display="http://www.ensembl.org/mus_musculus/Gene/Summary?db=core;g=ENSMUSG00000040552" xr:uid="{00000000-0004-0000-0300-000098000000}"/>
    <hyperlink ref="A53" r:id="rId154" display="http://www.ensembl.org/mus_musculus/Gene/Summary?db=core;g=ENSMUSG00000040966" xr:uid="{00000000-0004-0000-0300-000099000000}"/>
    <hyperlink ref="B53" r:id="rId155" display="http://www.ensembl.org/mus_musculus/contigview?chr=17" xr:uid="{00000000-0004-0000-0300-00009A000000}"/>
    <hyperlink ref="C53" r:id="rId156" display="http://www.ensembl.org/mus_musculus/Gene/Summary?db=core;g=ENSMUSG00000040966" xr:uid="{00000000-0004-0000-0300-00009B000000}"/>
    <hyperlink ref="A54" r:id="rId157" display="http://www.ensembl.org/mus_musculus/Gene/Summary?db=core;g=ENSMUSG00000041120" xr:uid="{00000000-0004-0000-0300-00009C000000}"/>
    <hyperlink ref="B54" r:id="rId158" display="http://www.ensembl.org/mus_musculus/contigview?chr=4" xr:uid="{00000000-0004-0000-0300-00009D000000}"/>
    <hyperlink ref="C54" r:id="rId159" display="http://www.ensembl.org/mus_musculus/Gene/Summary?db=core;g=ENSMUSG00000041120" xr:uid="{00000000-0004-0000-0300-00009E000000}"/>
    <hyperlink ref="A55" r:id="rId160" display="http://www.ensembl.org/mus_musculus/Gene/Summary?db=core;g=ENSMUSG00000041736" xr:uid="{00000000-0004-0000-0300-00009F000000}"/>
    <hyperlink ref="B55" r:id="rId161" display="http://www.ensembl.org/mus_musculus/contigview?chr=15" xr:uid="{00000000-0004-0000-0300-0000A0000000}"/>
    <hyperlink ref="C55" r:id="rId162" display="http://www.ensembl.org/mus_musculus/Gene/Summary?db=core;g=ENSMUSG00000041736" xr:uid="{00000000-0004-0000-0300-0000A1000000}"/>
    <hyperlink ref="A56" r:id="rId163" display="http://www.ensembl.org/mus_musculus/Gene/Summary?db=core;g=ENSMUSG00000044285" xr:uid="{00000000-0004-0000-0300-0000A2000000}"/>
    <hyperlink ref="B56" r:id="rId164" display="http://www.ensembl.org/mus_musculus/contigview?chr=14" xr:uid="{00000000-0004-0000-0300-0000A3000000}"/>
    <hyperlink ref="C56" r:id="rId165" display="http://www.ensembl.org/mus_musculus/Gene/Summary?db=core;g=ENSMUSG00000044285" xr:uid="{00000000-0004-0000-0300-0000A4000000}"/>
    <hyperlink ref="A57" r:id="rId166" display="http://www.ensembl.org/mus_musculus/Gene/Summary?db=core;g=ENSMUSG00000046314" xr:uid="{00000000-0004-0000-0300-0000A5000000}"/>
    <hyperlink ref="B57" r:id="rId167" display="http://www.ensembl.org/mus_musculus/contigview?chr=12" xr:uid="{00000000-0004-0000-0300-0000A6000000}"/>
    <hyperlink ref="C57" r:id="rId168" display="http://www.ensembl.org/mus_musculus/Gene/Summary?db=core;g=ENSMUSG00000046314" xr:uid="{00000000-0004-0000-0300-0000A7000000}"/>
    <hyperlink ref="A58" r:id="rId169" display="http://www.ensembl.org/mus_musculus/Gene/Summary?db=core;g=ENSMUSG00000046805" xr:uid="{00000000-0004-0000-0300-0000A8000000}"/>
    <hyperlink ref="B58" r:id="rId170" display="http://www.ensembl.org/mus_musculus/contigview?chr=19" xr:uid="{00000000-0004-0000-0300-0000A9000000}"/>
    <hyperlink ref="C58" r:id="rId171" display="http://www.ensembl.org/mus_musculus/Gene/Summary?db=core;g=ENSMUSG00000046805" xr:uid="{00000000-0004-0000-0300-0000AA000000}"/>
    <hyperlink ref="A59" r:id="rId172" display="http://www.ensembl.org/mus_musculus/Gene/Summary?db=core;g=ENSMUSG00000049422" xr:uid="{00000000-0004-0000-0300-0000AB000000}"/>
    <hyperlink ref="B59" r:id="rId173" display="http://www.ensembl.org/mus_musculus/contigview?chr=10" xr:uid="{00000000-0004-0000-0300-0000AC000000}"/>
    <hyperlink ref="C59" r:id="rId174" display="http://www.ensembl.org/mus_musculus/Gene/Summary?db=core;g=ENSMUSG00000049422" xr:uid="{00000000-0004-0000-0300-0000AD000000}"/>
    <hyperlink ref="A60" r:id="rId175" display="http://www.ensembl.org/mus_musculus/Gene/Summary?db=core;g=ENSMUSG00000049866" xr:uid="{00000000-0004-0000-0300-0000AE000000}"/>
    <hyperlink ref="B60" r:id="rId176" display="http://www.ensembl.org/mus_musculus/contigview?chr=1" xr:uid="{00000000-0004-0000-0300-0000AF000000}"/>
    <hyperlink ref="C60" r:id="rId177" display="http://www.ensembl.org/mus_musculus/Gene/Summary?db=core;g=ENSMUSG00000049866" xr:uid="{00000000-0004-0000-0300-0000B0000000}"/>
    <hyperlink ref="A61" r:id="rId178" display="http://www.ensembl.org/mus_musculus/Gene/Summary?db=core;g=ENSMUSG00000050335" xr:uid="{00000000-0004-0000-0300-0000B1000000}"/>
    <hyperlink ref="B61" r:id="rId179" display="http://www.ensembl.org/mus_musculus/contigview?chr=14" xr:uid="{00000000-0004-0000-0300-0000B2000000}"/>
    <hyperlink ref="C61" r:id="rId180" display="http://www.ensembl.org/mus_musculus/Gene/Summary?db=core;g=ENSMUSG00000050335" xr:uid="{00000000-0004-0000-0300-0000B3000000}"/>
    <hyperlink ref="A62" r:id="rId181" display="http://www.ensembl.org/mus_musculus/Gene/Summary?db=core;g=ENSMUSG00000052305" xr:uid="{00000000-0004-0000-0300-0000B4000000}"/>
    <hyperlink ref="B62" r:id="rId182" display="http://www.ensembl.org/mus_musculus/contigview?chr=7" xr:uid="{00000000-0004-0000-0300-0000B5000000}"/>
    <hyperlink ref="C62" r:id="rId183" display="http://www.ensembl.org/mus_musculus/Gene/Summary?db=core;g=ENSMUSG00000052305" xr:uid="{00000000-0004-0000-0300-0000B6000000}"/>
    <hyperlink ref="A63" r:id="rId184" display="http://www.ensembl.org/mus_musculus/Gene/Summary?db=core;g=ENSMUSG00000055193" xr:uid="{00000000-0004-0000-0300-0000B7000000}"/>
    <hyperlink ref="B63" r:id="rId185" display="http://www.ensembl.org/mus_musculus/contigview?chr=7" xr:uid="{00000000-0004-0000-0300-0000B8000000}"/>
    <hyperlink ref="C63" r:id="rId186" display="http://www.ensembl.org/mus_musculus/Gene/Summary?db=core;g=ENSMUSG00000055193" xr:uid="{00000000-0004-0000-0300-0000B9000000}"/>
    <hyperlink ref="A64" r:id="rId187" display="http://www.ensembl.org/mus_musculus/Gene/Summary?db=core;g=ENSMUSG00000060802" xr:uid="{00000000-0004-0000-0300-0000BA000000}"/>
    <hyperlink ref="B64" r:id="rId188" display="http://www.ensembl.org/mus_musculus/contigview?chr=2" xr:uid="{00000000-0004-0000-0300-0000BB000000}"/>
    <hyperlink ref="C64" r:id="rId189" display="http://www.ensembl.org/mus_musculus/Gene/Summary?db=core;g=ENSMUSG00000060802" xr:uid="{00000000-0004-0000-0300-0000BC000000}"/>
    <hyperlink ref="A65" r:id="rId190" display="http://www.ensembl.org/mus_musculus/Gene/Summary?db=core;g=ENSMUSG00000063415" xr:uid="{00000000-0004-0000-0300-0000BD000000}"/>
    <hyperlink ref="B65" r:id="rId191" display="http://www.ensembl.org/mus_musculus/contigview?chr=6" xr:uid="{00000000-0004-0000-0300-0000BE000000}"/>
    <hyperlink ref="C65" r:id="rId192" display="http://www.ensembl.org/mus_musculus/Gene/Summary?db=core;g=ENSMUSG00000063415" xr:uid="{00000000-0004-0000-0300-0000BF000000}"/>
    <hyperlink ref="A66" r:id="rId193" display="http://www.ensembl.org/mus_musculus/Gene/Summary?db=core;g=ENSMUSG00000064368" xr:uid="{00000000-0004-0000-0300-0000C0000000}"/>
    <hyperlink ref="B66" r:id="rId194" display="http://www.ensembl.org/mus_musculus/contigview?chr=MT" xr:uid="{00000000-0004-0000-0300-0000C1000000}"/>
    <hyperlink ref="C66" r:id="rId195" display="http://www.ensembl.org/mus_musculus/Gene/Summary?db=core;g=ENSMUSG00000064368" xr:uid="{00000000-0004-0000-0300-0000C2000000}"/>
    <hyperlink ref="A67" r:id="rId196" display="http://www.ensembl.org/mus_musculus/Gene/Summary?db=core;g=ENSMUSG00000069094" xr:uid="{00000000-0004-0000-0300-0000C3000000}"/>
    <hyperlink ref="B67" r:id="rId197" display="http://www.ensembl.org/mus_musculus/contigview?chr=3" xr:uid="{00000000-0004-0000-0300-0000C4000000}"/>
    <hyperlink ref="C67" r:id="rId198" display="http://www.ensembl.org/mus_musculus/Gene/Summary?db=core;g=ENSMUSG00000069094" xr:uid="{00000000-0004-0000-0300-0000C5000000}"/>
    <hyperlink ref="A68" r:id="rId199" display="http://www.ensembl.org/mus_musculus/Gene/Summary?db=core;g=ENSMUSG00000069516" xr:uid="{00000000-0004-0000-0300-0000C6000000}"/>
    <hyperlink ref="B68" r:id="rId200" display="http://www.ensembl.org/mus_musculus/contigview?chr=10" xr:uid="{00000000-0004-0000-0300-0000C7000000}"/>
    <hyperlink ref="C68" r:id="rId201" display="http://www.ensembl.org/mus_musculus/Gene/Summary?db=core;g=ENSMUSG00000069516" xr:uid="{00000000-0004-0000-0300-0000C8000000}"/>
    <hyperlink ref="A69" r:id="rId202" display="http://www.ensembl.org/mus_musculus/Gene/Summary?db=core;g=ENSMUSG00000079092" xr:uid="{00000000-0004-0000-0300-0000C9000000}"/>
    <hyperlink ref="B69" r:id="rId203" display="http://www.ensembl.org/mus_musculus/contigview?chr=13" xr:uid="{00000000-0004-0000-0300-0000CA000000}"/>
    <hyperlink ref="C69" r:id="rId204" display="http://www.ensembl.org/mus_musculus/Gene/Summary?db=core;g=ENSMUSG00000079092" xr:uid="{00000000-0004-0000-0300-0000CB000000}"/>
    <hyperlink ref="A70" r:id="rId205" display="http://www.ensembl.org/mus_musculus/Gene/Summary?db=core;g=ENSMUSG00000079259" xr:uid="{00000000-0004-0000-0300-0000CC000000}"/>
    <hyperlink ref="B70" r:id="rId206" display="http://www.ensembl.org/mus_musculus/contigview?chr=9" xr:uid="{00000000-0004-0000-0300-0000CD000000}"/>
    <hyperlink ref="C70" r:id="rId207" display="http://www.ensembl.org/mus_musculus/Gene/Summary?db=core;g=ENSMUSG00000079259" xr:uid="{00000000-0004-0000-0300-0000CE000000}"/>
    <hyperlink ref="A71" r:id="rId208" display="http://www.ensembl.org/mus_musculus/Gene/Summary?db=core;g=ENSMUSG00000079845" xr:uid="{00000000-0004-0000-0300-0000CF000000}"/>
    <hyperlink ref="B71" r:id="rId209" display="http://www.ensembl.org/mus_musculus/contigview?chr=X" xr:uid="{00000000-0004-0000-0300-0000D0000000}"/>
    <hyperlink ref="C71" r:id="rId210" display="http://www.ensembl.org/mus_musculus/Gene/Summary?db=core;g=ENSMUSG00000079845" xr:uid="{00000000-0004-0000-0300-0000D1000000}"/>
    <hyperlink ref="A72" r:id="rId211" display="http://www.ensembl.org/mus_musculus/Gene/Summary?db=core;g=ENSMUSG00000090486" xr:uid="{00000000-0004-0000-0300-0000D2000000}"/>
    <hyperlink ref="B72" r:id="rId212" display="http://www.ensembl.org/mus_musculus/contigview?chr=1" xr:uid="{00000000-0004-0000-0300-0000D3000000}"/>
    <hyperlink ref="C72" r:id="rId213" display="http://www.ensembl.org/mus_musculus/Gene/Summary?db=core;g=ENSMUSG00000090486" xr:uid="{00000000-0004-0000-0300-0000D4000000}"/>
    <hyperlink ref="A73" r:id="rId214" display="http://www.ensembl.org/mus_musculus/Gene/Summary?db=core;g=ENSMUSG00000090698" xr:uid="{00000000-0004-0000-0300-0000D5000000}"/>
    <hyperlink ref="B73" r:id="rId215" display="http://www.ensembl.org/mus_musculus/contigview?chr=6" xr:uid="{00000000-0004-0000-0300-0000D6000000}"/>
    <hyperlink ref="C73" r:id="rId216" display="http://www.ensembl.org/mus_musculus/Gene/Summary?db=core;g=ENSMUSG00000090698" xr:uid="{00000000-0004-0000-0300-0000D7000000}"/>
    <hyperlink ref="A74" r:id="rId217" display="http://www.ensembl.org/mus_musculus/Gene/Summary?db=core;g=ENSMUSG00000092035" xr:uid="{00000000-0004-0000-0300-0000D8000000}"/>
    <hyperlink ref="B74" r:id="rId218" display="http://www.ensembl.org/mus_musculus/contigview?chr=6" xr:uid="{00000000-0004-0000-0300-0000D9000000}"/>
    <hyperlink ref="C74" r:id="rId219" display="http://www.ensembl.org/mus_musculus/Gene/Summary?db=core;g=ENSMUSG00000092035" xr:uid="{00000000-0004-0000-0300-0000DA000000}"/>
    <hyperlink ref="A75" r:id="rId220" display="http://www.ensembl.org/mus_musculus/Gene/Summary?db=core;g=ENSMUSG00000092341" xr:uid="{00000000-0004-0000-0300-0000DB000000}"/>
    <hyperlink ref="B75" r:id="rId221" display="http://www.ensembl.org/mus_musculus/contigview?chr=19" xr:uid="{00000000-0004-0000-0300-0000DC000000}"/>
    <hyperlink ref="C75" r:id="rId222" display="http://www.ensembl.org/mus_musculus/Gene/Summary?db=core;g=ENSMUSG00000092341" xr:uid="{00000000-0004-0000-0300-0000DD000000}"/>
    <hyperlink ref="A76" r:id="rId223" display="http://www.ensembl.org/mus_musculus/Gene/Summary?db=core;g=ENSMUSG00000096001" xr:uid="{00000000-0004-0000-0300-0000DE000000}"/>
    <hyperlink ref="B76" r:id="rId224" display="http://www.ensembl.org/mus_musculus/contigview?chr=14" xr:uid="{00000000-0004-0000-0300-0000DF000000}"/>
    <hyperlink ref="C76" r:id="rId225" display="http://www.ensembl.org/mus_musculus/Gene/Summary?db=core;g=ENSMUSG00000096001" xr:uid="{00000000-0004-0000-0300-0000E0000000}"/>
    <hyperlink ref="A77" r:id="rId226" display="http://www.ensembl.org/mus_musculus/Gene/Summary?db=core;g=ENSMUSG00000109105" xr:uid="{00000000-0004-0000-0300-0000E1000000}"/>
    <hyperlink ref="B77" r:id="rId227" display="http://www.ensembl.org/mus_musculus/contigview?chr=7" xr:uid="{00000000-0004-0000-0300-0000E2000000}"/>
    <hyperlink ref="C77" r:id="rId228" display="http://www.ensembl.org/mus_musculus/Gene/Summary?db=core;g=ENSMUSG00000109105" xr:uid="{00000000-0004-0000-0300-0000E3000000}"/>
    <hyperlink ref="A78" r:id="rId229" display="http://www.ensembl.org/mus_musculus/Gene/Summary?db=core;g=ENSMUSG00000114185" xr:uid="{00000000-0004-0000-0300-0000E4000000}"/>
    <hyperlink ref="B78" r:id="rId230" display="http://www.ensembl.org/mus_musculus/contigview?chr=13" xr:uid="{00000000-0004-0000-0300-0000E5000000}"/>
    <hyperlink ref="C78" r:id="rId231" display="http://www.ensembl.org/mus_musculus/Gene/Summary?db=core;g=ENSMUSG00000114185" xr:uid="{00000000-0004-0000-0300-0000E6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"/>
  <sheetViews>
    <sheetView zoomScale="71" zoomScaleNormal="71" workbookViewId="0">
      <selection activeCell="E28" sqref="E28"/>
    </sheetView>
  </sheetViews>
  <sheetFormatPr defaultColWidth="9.1796875" defaultRowHeight="15.5" x14ac:dyDescent="0.35"/>
  <cols>
    <col min="1" max="1" width="24.26953125" style="2" bestFit="1" customWidth="1"/>
    <col min="2" max="2" width="31.26953125" style="3" bestFit="1" customWidth="1"/>
    <col min="3" max="3" width="15.81640625" style="2" bestFit="1" customWidth="1"/>
    <col min="4" max="4" width="23.7265625" style="8" bestFit="1" customWidth="1"/>
    <col min="5" max="5" width="106" style="8" bestFit="1" customWidth="1"/>
    <col min="6" max="6" width="14.54296875" style="8" bestFit="1" customWidth="1"/>
    <col min="7" max="7" width="18.81640625" style="8" bestFit="1" customWidth="1"/>
    <col min="8" max="8" width="14.54296875" style="8" bestFit="1" customWidth="1"/>
    <col min="9" max="9" width="10" style="8" bestFit="1" customWidth="1"/>
    <col min="10" max="10" width="14.54296875" style="8" bestFit="1" customWidth="1"/>
    <col min="11" max="16384" width="9.1796875" style="2"/>
  </cols>
  <sheetData>
    <row r="1" spans="1:8" customFormat="1" x14ac:dyDescent="0.35">
      <c r="A1" s="10" t="s">
        <v>21</v>
      </c>
      <c r="B1" s="4" t="s">
        <v>0</v>
      </c>
      <c r="C1" s="1" t="s">
        <v>1</v>
      </c>
      <c r="D1" s="1" t="s">
        <v>2</v>
      </c>
      <c r="E1" s="6" t="s">
        <v>8</v>
      </c>
      <c r="F1" s="7" t="s">
        <v>18</v>
      </c>
      <c r="G1" s="7" t="s">
        <v>19</v>
      </c>
      <c r="H1" s="7" t="s">
        <v>20</v>
      </c>
    </row>
    <row r="3" spans="1:8" ht="23.5" x14ac:dyDescent="0.55000000000000004">
      <c r="A3" s="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4"/>
  <sheetViews>
    <sheetView workbookViewId="0">
      <selection activeCell="K18" sqref="K18"/>
    </sheetView>
  </sheetViews>
  <sheetFormatPr defaultColWidth="9.1796875" defaultRowHeight="15.5" x14ac:dyDescent="0.35"/>
  <cols>
    <col min="1" max="1" width="24.26953125" style="2" bestFit="1" customWidth="1"/>
    <col min="2" max="2" width="31.26953125" style="3" bestFit="1" customWidth="1"/>
    <col min="3" max="3" width="15.81640625" style="2" bestFit="1" customWidth="1"/>
    <col min="4" max="4" width="23.7265625" style="8" bestFit="1" customWidth="1"/>
    <col min="5" max="5" width="106" style="8" bestFit="1" customWidth="1"/>
    <col min="6" max="6" width="10.453125" style="31" bestFit="1" customWidth="1"/>
    <col min="7" max="7" width="15.81640625" style="31" bestFit="1" customWidth="1"/>
    <col min="8" max="8" width="8" style="31" bestFit="1" customWidth="1"/>
    <col min="9" max="9" width="10" style="8" bestFit="1" customWidth="1"/>
    <col min="10" max="10" width="14.54296875" style="8" bestFit="1" customWidth="1"/>
    <col min="11" max="16384" width="9.1796875" style="2"/>
  </cols>
  <sheetData>
    <row r="1" spans="1:8" customFormat="1" x14ac:dyDescent="0.35">
      <c r="A1" s="10" t="s">
        <v>21</v>
      </c>
      <c r="B1" s="26" t="s">
        <v>0</v>
      </c>
      <c r="C1" s="1" t="s">
        <v>1</v>
      </c>
      <c r="D1" s="1" t="s">
        <v>2</v>
      </c>
      <c r="E1" s="6" t="s">
        <v>8</v>
      </c>
      <c r="F1" s="21" t="s">
        <v>18</v>
      </c>
      <c r="G1" s="21" t="s">
        <v>19</v>
      </c>
      <c r="H1" s="21" t="s">
        <v>20</v>
      </c>
    </row>
    <row r="2" spans="1:8" x14ac:dyDescent="0.35">
      <c r="A2" s="13" t="s">
        <v>532</v>
      </c>
      <c r="B2" s="27">
        <v>1</v>
      </c>
      <c r="C2" s="13" t="s">
        <v>533</v>
      </c>
      <c r="D2" s="12" t="s">
        <v>3</v>
      </c>
      <c r="E2" s="12" t="s">
        <v>534</v>
      </c>
      <c r="F2" s="11">
        <v>68.145523544888903</v>
      </c>
      <c r="G2" s="11">
        <v>-1.1395698739669899</v>
      </c>
      <c r="H2" s="14">
        <v>1.54338061412476E-2</v>
      </c>
    </row>
    <row r="3" spans="1:8" x14ac:dyDescent="0.35">
      <c r="A3" s="13" t="s">
        <v>535</v>
      </c>
      <c r="B3" s="27">
        <v>2</v>
      </c>
      <c r="C3" s="13" t="s">
        <v>536</v>
      </c>
      <c r="D3" s="12" t="s">
        <v>3</v>
      </c>
      <c r="E3" s="12" t="s">
        <v>537</v>
      </c>
      <c r="F3" s="11">
        <v>929.54890346286902</v>
      </c>
      <c r="G3" s="11">
        <v>-0.557636732541816</v>
      </c>
      <c r="H3" s="14">
        <v>1.62838268906264E-2</v>
      </c>
    </row>
    <row r="4" spans="1:8" x14ac:dyDescent="0.35">
      <c r="A4" s="13" t="s">
        <v>538</v>
      </c>
      <c r="B4" s="27">
        <v>4</v>
      </c>
      <c r="C4" s="13" t="s">
        <v>539</v>
      </c>
      <c r="D4" s="12" t="s">
        <v>3</v>
      </c>
      <c r="E4" s="12" t="s">
        <v>540</v>
      </c>
      <c r="F4" s="11">
        <v>822.96246942057803</v>
      </c>
      <c r="G4" s="11">
        <v>0.47688153068755301</v>
      </c>
      <c r="H4" s="14">
        <v>4.7117178320966902E-2</v>
      </c>
    </row>
  </sheetData>
  <conditionalFormatting sqref="G3:G4">
    <cfRule type="cellIs" dxfId="11" priority="1" operator="lessThan">
      <formula>-1</formula>
    </cfRule>
    <cfRule type="cellIs" dxfId="10" priority="2" operator="greaterThan">
      <formula>1</formula>
    </cfRule>
  </conditionalFormatting>
  <hyperlinks>
    <hyperlink ref="A2" r:id="rId1" display="http://www.ensembl.org/mus_musculus/Gene/Summary?db=core;g=ENSMUSG00000004552" xr:uid="{00000000-0004-0000-0500-000000000000}"/>
    <hyperlink ref="B2" r:id="rId2" display="http://www.ensembl.org/mus_musculus/contigview?chr=1" xr:uid="{00000000-0004-0000-0500-000001000000}"/>
    <hyperlink ref="C2" r:id="rId3" display="http://www.ensembl.org/mus_musculus/Gene/Summary?db=core;g=ENSMUSG00000004552" xr:uid="{00000000-0004-0000-0500-000002000000}"/>
    <hyperlink ref="A3" r:id="rId4" display="http://www.ensembl.org/mus_musculus/Gene/Summary?db=core;g=ENSMUSG00000040152" xr:uid="{00000000-0004-0000-0500-000003000000}"/>
    <hyperlink ref="B3" r:id="rId5" display="http://www.ensembl.org/mus_musculus/contigview?chr=2" xr:uid="{00000000-0004-0000-0500-000004000000}"/>
    <hyperlink ref="C3" r:id="rId6" display="http://www.ensembl.org/mus_musculus/Gene/Summary?db=core;g=ENSMUSG00000040152" xr:uid="{00000000-0004-0000-0500-000005000000}"/>
    <hyperlink ref="A4" r:id="rId7" display="http://www.ensembl.org/mus_musculus/Gene/Summary?db=core;g=ENSMUSG00000042357" xr:uid="{00000000-0004-0000-0500-000006000000}"/>
    <hyperlink ref="B4" r:id="rId8" display="http://www.ensembl.org/mus_musculus/contigview?chr=4" xr:uid="{00000000-0004-0000-0500-000007000000}"/>
    <hyperlink ref="C4" r:id="rId9" display="http://www.ensembl.org/mus_musculus/Gene/Summary?db=core;g=ENSMUSG00000042357" xr:uid="{00000000-0004-0000-0500-000008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97"/>
  <sheetViews>
    <sheetView workbookViewId="0">
      <selection activeCell="L5" sqref="L5"/>
    </sheetView>
  </sheetViews>
  <sheetFormatPr defaultColWidth="9.1796875" defaultRowHeight="15.5" x14ac:dyDescent="0.35"/>
  <cols>
    <col min="1" max="1" width="24.26953125" style="2" bestFit="1" customWidth="1"/>
    <col min="2" max="2" width="31.26953125" style="30" bestFit="1" customWidth="1"/>
    <col min="3" max="3" width="15.81640625" style="2" bestFit="1" customWidth="1"/>
    <col min="4" max="4" width="23.7265625" style="8" bestFit="1" customWidth="1"/>
    <col min="5" max="5" width="106" style="8" bestFit="1" customWidth="1"/>
    <col min="6" max="6" width="10.453125" style="31" bestFit="1" customWidth="1"/>
    <col min="7" max="7" width="15.81640625" style="31" bestFit="1" customWidth="1"/>
    <col min="8" max="8" width="8" style="31" bestFit="1" customWidth="1"/>
    <col min="9" max="9" width="10" style="8" bestFit="1" customWidth="1"/>
    <col min="10" max="10" width="14.54296875" style="8" bestFit="1" customWidth="1"/>
    <col min="11" max="16384" width="9.1796875" style="2"/>
  </cols>
  <sheetData>
    <row r="1" spans="1:8" customFormat="1" x14ac:dyDescent="0.35">
      <c r="A1" s="10" t="s">
        <v>21</v>
      </c>
      <c r="B1" s="4" t="s">
        <v>0</v>
      </c>
      <c r="C1" s="1" t="s">
        <v>1</v>
      </c>
      <c r="D1" s="1" t="s">
        <v>2</v>
      </c>
      <c r="E1" s="6" t="s">
        <v>8</v>
      </c>
      <c r="F1" s="21" t="s">
        <v>18</v>
      </c>
      <c r="G1" s="21" t="s">
        <v>19</v>
      </c>
      <c r="H1" s="21" t="s">
        <v>20</v>
      </c>
    </row>
    <row r="2" spans="1:8" x14ac:dyDescent="0.35">
      <c r="A2" s="13" t="s">
        <v>541</v>
      </c>
      <c r="B2" s="29">
        <v>15</v>
      </c>
      <c r="C2" s="13" t="s">
        <v>542</v>
      </c>
      <c r="D2" s="12" t="s">
        <v>3</v>
      </c>
      <c r="E2" s="12" t="s">
        <v>543</v>
      </c>
      <c r="F2" s="11">
        <v>2485.96448927746</v>
      </c>
      <c r="G2" s="11">
        <v>-0.51176486437340596</v>
      </c>
      <c r="H2" s="14">
        <v>1.2998560016492399E-4</v>
      </c>
    </row>
    <row r="3" spans="1:8" x14ac:dyDescent="0.35">
      <c r="A3" s="13" t="s">
        <v>544</v>
      </c>
      <c r="B3" s="29">
        <v>2</v>
      </c>
      <c r="C3" s="13" t="s">
        <v>545</v>
      </c>
      <c r="D3" s="12" t="s">
        <v>3</v>
      </c>
      <c r="E3" s="12" t="s">
        <v>546</v>
      </c>
      <c r="F3" s="11">
        <v>3564.4951591342401</v>
      </c>
      <c r="G3" s="11">
        <v>-0.58309787927353596</v>
      </c>
      <c r="H3" s="14">
        <v>3.5746403287055098E-2</v>
      </c>
    </row>
    <row r="4" spans="1:8" x14ac:dyDescent="0.35">
      <c r="A4" s="13" t="s">
        <v>547</v>
      </c>
      <c r="B4" s="29">
        <v>13</v>
      </c>
      <c r="C4" s="13" t="s">
        <v>548</v>
      </c>
      <c r="D4" s="12" t="s">
        <v>3</v>
      </c>
      <c r="E4" s="12" t="s">
        <v>549</v>
      </c>
      <c r="F4" s="11">
        <v>673.854800932334</v>
      </c>
      <c r="G4" s="11">
        <v>-0.58453946021855097</v>
      </c>
      <c r="H4" s="14">
        <v>2.0267073337917E-2</v>
      </c>
    </row>
    <row r="5" spans="1:8" x14ac:dyDescent="0.35">
      <c r="A5" s="13" t="s">
        <v>550</v>
      </c>
      <c r="B5" s="29">
        <v>6</v>
      </c>
      <c r="C5" s="13" t="s">
        <v>551</v>
      </c>
      <c r="D5" s="12" t="s">
        <v>3</v>
      </c>
      <c r="E5" s="12" t="s">
        <v>552</v>
      </c>
      <c r="F5" s="11">
        <v>1655.9821227694099</v>
      </c>
      <c r="G5" s="11">
        <v>-0.43564270180946402</v>
      </c>
      <c r="H5" s="14">
        <v>2.6518775454176899E-2</v>
      </c>
    </row>
    <row r="6" spans="1:8" x14ac:dyDescent="0.35">
      <c r="A6" s="13" t="s">
        <v>36</v>
      </c>
      <c r="B6" s="29">
        <v>7</v>
      </c>
      <c r="C6" s="13" t="s">
        <v>37</v>
      </c>
      <c r="D6" s="12" t="s">
        <v>3</v>
      </c>
      <c r="E6" s="12" t="s">
        <v>232</v>
      </c>
      <c r="F6" s="11">
        <v>576.51337515332102</v>
      </c>
      <c r="G6" s="11">
        <v>-0.874649625580454</v>
      </c>
      <c r="H6" s="14">
        <v>3.0850428105927599E-2</v>
      </c>
    </row>
    <row r="7" spans="1:8" x14ac:dyDescent="0.35">
      <c r="A7" s="13" t="s">
        <v>553</v>
      </c>
      <c r="B7" s="29">
        <v>4</v>
      </c>
      <c r="C7" s="13" t="s">
        <v>554</v>
      </c>
      <c r="D7" s="12" t="s">
        <v>3</v>
      </c>
      <c r="E7" s="12" t="s">
        <v>555</v>
      </c>
      <c r="F7" s="11">
        <v>4968.9500324515302</v>
      </c>
      <c r="G7" s="11">
        <v>-0.58077069890306299</v>
      </c>
      <c r="H7" s="14">
        <v>1.96590188620054E-3</v>
      </c>
    </row>
    <row r="8" spans="1:8" x14ac:dyDescent="0.35">
      <c r="A8" s="13" t="s">
        <v>556</v>
      </c>
      <c r="B8" s="29">
        <v>12</v>
      </c>
      <c r="C8" s="13" t="s">
        <v>557</v>
      </c>
      <c r="D8" s="12" t="s">
        <v>3</v>
      </c>
      <c r="E8" s="12" t="s">
        <v>558</v>
      </c>
      <c r="F8" s="11">
        <v>3565.4042806894699</v>
      </c>
      <c r="G8" s="11">
        <v>-0.46092377300020498</v>
      </c>
      <c r="H8" s="14">
        <v>4.0723625845427498E-2</v>
      </c>
    </row>
    <row r="9" spans="1:8" x14ac:dyDescent="0.35">
      <c r="A9" s="13" t="s">
        <v>50</v>
      </c>
      <c r="B9" s="29">
        <v>19</v>
      </c>
      <c r="C9" s="13" t="s">
        <v>51</v>
      </c>
      <c r="D9" s="12" t="s">
        <v>3</v>
      </c>
      <c r="E9" s="12" t="s">
        <v>239</v>
      </c>
      <c r="F9" s="11">
        <v>485.32921424001398</v>
      </c>
      <c r="G9" s="11">
        <v>-0.63689148131250595</v>
      </c>
      <c r="H9" s="14">
        <v>2.9928819937099699E-2</v>
      </c>
    </row>
    <row r="10" spans="1:8" x14ac:dyDescent="0.35">
      <c r="A10" s="13" t="s">
        <v>559</v>
      </c>
      <c r="B10" s="29">
        <v>6</v>
      </c>
      <c r="C10" s="13" t="s">
        <v>560</v>
      </c>
      <c r="D10" s="12" t="s">
        <v>3</v>
      </c>
      <c r="E10" s="12" t="s">
        <v>561</v>
      </c>
      <c r="F10" s="11">
        <v>3335.1274567936098</v>
      </c>
      <c r="G10" s="11">
        <v>0.32198123181775001</v>
      </c>
      <c r="H10" s="14">
        <v>3.4820875926339901E-3</v>
      </c>
    </row>
    <row r="11" spans="1:8" x14ac:dyDescent="0.35">
      <c r="A11" s="13" t="s">
        <v>562</v>
      </c>
      <c r="B11" s="29">
        <v>7</v>
      </c>
      <c r="C11" s="13" t="s">
        <v>563</v>
      </c>
      <c r="D11" s="12" t="s">
        <v>3</v>
      </c>
      <c r="E11" s="12" t="s">
        <v>564</v>
      </c>
      <c r="F11" s="11">
        <v>9593.4565698737697</v>
      </c>
      <c r="G11" s="11">
        <v>-0.648941112083392</v>
      </c>
      <c r="H11" s="14">
        <v>1.2998560016492399E-4</v>
      </c>
    </row>
    <row r="12" spans="1:8" x14ac:dyDescent="0.35">
      <c r="A12" s="13" t="s">
        <v>565</v>
      </c>
      <c r="B12" s="29">
        <v>13</v>
      </c>
      <c r="C12" s="13" t="s">
        <v>566</v>
      </c>
      <c r="D12" s="12" t="s">
        <v>3</v>
      </c>
      <c r="E12" s="12" t="s">
        <v>567</v>
      </c>
      <c r="F12" s="11">
        <v>8073.0203281518498</v>
      </c>
      <c r="G12" s="11">
        <v>-0.75527967353227399</v>
      </c>
      <c r="H12" s="14">
        <v>7.66195025618812E-3</v>
      </c>
    </row>
    <row r="13" spans="1:8" x14ac:dyDescent="0.35">
      <c r="A13" s="13" t="s">
        <v>568</v>
      </c>
      <c r="B13" s="29">
        <v>10</v>
      </c>
      <c r="C13" s="13" t="s">
        <v>569</v>
      </c>
      <c r="D13" s="12" t="s">
        <v>3</v>
      </c>
      <c r="E13" s="12" t="s">
        <v>570</v>
      </c>
      <c r="F13" s="11">
        <v>38.911768366158803</v>
      </c>
      <c r="G13" s="11">
        <v>-1.7823683110078401</v>
      </c>
      <c r="H13" s="14">
        <v>3.4820875926339901E-3</v>
      </c>
    </row>
    <row r="14" spans="1:8" x14ac:dyDescent="0.35">
      <c r="A14" s="13" t="s">
        <v>9</v>
      </c>
      <c r="B14" s="29">
        <v>11</v>
      </c>
      <c r="C14" s="13" t="s">
        <v>10</v>
      </c>
      <c r="D14" s="12" t="s">
        <v>3</v>
      </c>
      <c r="E14" s="12" t="s">
        <v>11</v>
      </c>
      <c r="F14" s="11">
        <v>124.993554027831</v>
      </c>
      <c r="G14" s="11">
        <v>-0.77707883936243005</v>
      </c>
      <c r="H14" s="14">
        <v>3.7054458533869301E-2</v>
      </c>
    </row>
    <row r="15" spans="1:8" x14ac:dyDescent="0.35">
      <c r="A15" s="13" t="s">
        <v>571</v>
      </c>
      <c r="B15" s="29">
        <v>14</v>
      </c>
      <c r="C15" s="13" t="s">
        <v>572</v>
      </c>
      <c r="D15" s="12" t="s">
        <v>3</v>
      </c>
      <c r="E15" s="12" t="s">
        <v>573</v>
      </c>
      <c r="F15" s="11">
        <v>633.21374852449003</v>
      </c>
      <c r="G15" s="11">
        <v>0.65268177258180504</v>
      </c>
      <c r="H15" s="14">
        <v>3.2336076252033302E-2</v>
      </c>
    </row>
    <row r="16" spans="1:8" x14ac:dyDescent="0.35">
      <c r="A16" s="13" t="s">
        <v>574</v>
      </c>
      <c r="B16" s="29">
        <v>14</v>
      </c>
      <c r="C16" s="13" t="s">
        <v>575</v>
      </c>
      <c r="D16" s="12" t="s">
        <v>3</v>
      </c>
      <c r="E16" s="12" t="s">
        <v>576</v>
      </c>
      <c r="F16" s="11">
        <v>483.48414867559802</v>
      </c>
      <c r="G16" s="11">
        <v>0.751523604163577</v>
      </c>
      <c r="H16" s="14">
        <v>4.2878830358656196E-3</v>
      </c>
    </row>
    <row r="17" spans="1:8" x14ac:dyDescent="0.35">
      <c r="A17" s="13" t="s">
        <v>577</v>
      </c>
      <c r="B17" s="29">
        <v>15</v>
      </c>
      <c r="C17" s="13" t="s">
        <v>578</v>
      </c>
      <c r="D17" s="12" t="s">
        <v>3</v>
      </c>
      <c r="E17" s="12" t="s">
        <v>579</v>
      </c>
      <c r="F17" s="11">
        <v>428.94022826623899</v>
      </c>
      <c r="G17" s="11">
        <v>0.66253999034675604</v>
      </c>
      <c r="H17" s="14">
        <v>1.26602202724107E-2</v>
      </c>
    </row>
    <row r="18" spans="1:8" x14ac:dyDescent="0.35">
      <c r="A18" s="13" t="s">
        <v>580</v>
      </c>
      <c r="B18" s="29">
        <v>16</v>
      </c>
      <c r="C18" s="13" t="s">
        <v>581</v>
      </c>
      <c r="D18" s="12" t="s">
        <v>3</v>
      </c>
      <c r="E18" s="12" t="s">
        <v>582</v>
      </c>
      <c r="F18" s="11">
        <v>1707.4394509496201</v>
      </c>
      <c r="G18" s="11">
        <v>0.29664441036440597</v>
      </c>
      <c r="H18" s="14">
        <v>2.20818953973821E-2</v>
      </c>
    </row>
    <row r="19" spans="1:8" x14ac:dyDescent="0.35">
      <c r="A19" s="13" t="s">
        <v>583</v>
      </c>
      <c r="B19" s="29">
        <v>16</v>
      </c>
      <c r="C19" s="13" t="s">
        <v>584</v>
      </c>
      <c r="D19" s="12" t="s">
        <v>3</v>
      </c>
      <c r="E19" s="12" t="s">
        <v>585</v>
      </c>
      <c r="F19" s="11">
        <v>451.85194915268602</v>
      </c>
      <c r="G19" s="11">
        <v>-0.65852781600905497</v>
      </c>
      <c r="H19" s="14">
        <v>7.1319503411197503E-3</v>
      </c>
    </row>
    <row r="20" spans="1:8" x14ac:dyDescent="0.35">
      <c r="A20" s="13" t="s">
        <v>586</v>
      </c>
      <c r="B20" s="29">
        <v>15</v>
      </c>
      <c r="C20" s="13" t="s">
        <v>587</v>
      </c>
      <c r="D20" s="12" t="s">
        <v>3</v>
      </c>
      <c r="E20" s="12" t="s">
        <v>588</v>
      </c>
      <c r="F20" s="11">
        <v>149.66346809397399</v>
      </c>
      <c r="G20" s="11">
        <v>-0.935844952978242</v>
      </c>
      <c r="H20" s="14">
        <v>4.3465647330018002E-2</v>
      </c>
    </row>
    <row r="21" spans="1:8" x14ac:dyDescent="0.35">
      <c r="A21" s="13" t="s">
        <v>589</v>
      </c>
      <c r="B21" s="29">
        <v>17</v>
      </c>
      <c r="C21" s="13" t="s">
        <v>590</v>
      </c>
      <c r="D21" s="12" t="s">
        <v>3</v>
      </c>
      <c r="E21" s="12" t="s">
        <v>591</v>
      </c>
      <c r="F21" s="11">
        <v>537.00286839459102</v>
      </c>
      <c r="G21" s="11">
        <v>-0.44707911230046399</v>
      </c>
      <c r="H21" s="14">
        <v>2.2603872105258001E-2</v>
      </c>
    </row>
    <row r="22" spans="1:8" x14ac:dyDescent="0.35">
      <c r="A22" s="13" t="s">
        <v>592</v>
      </c>
      <c r="B22" s="29">
        <v>19</v>
      </c>
      <c r="C22" s="13" t="s">
        <v>593</v>
      </c>
      <c r="D22" s="12" t="s">
        <v>3</v>
      </c>
      <c r="E22" s="12" t="s">
        <v>594</v>
      </c>
      <c r="F22" s="11">
        <v>665.50039888855497</v>
      </c>
      <c r="G22" s="11">
        <v>-0.65446906287787099</v>
      </c>
      <c r="H22" s="14">
        <v>3.4820875926339901E-3</v>
      </c>
    </row>
    <row r="23" spans="1:8" x14ac:dyDescent="0.35">
      <c r="A23" s="13" t="s">
        <v>595</v>
      </c>
      <c r="B23" s="29">
        <v>19</v>
      </c>
      <c r="C23" s="13" t="s">
        <v>596</v>
      </c>
      <c r="D23" s="12" t="s">
        <v>3</v>
      </c>
      <c r="E23" s="12" t="s">
        <v>597</v>
      </c>
      <c r="F23" s="11">
        <v>58.990459753384698</v>
      </c>
      <c r="G23" s="11">
        <v>-0.97211752322914202</v>
      </c>
      <c r="H23" s="14">
        <v>3.94357986256672E-2</v>
      </c>
    </row>
    <row r="24" spans="1:8" x14ac:dyDescent="0.35">
      <c r="A24" s="13" t="s">
        <v>598</v>
      </c>
      <c r="B24" s="29">
        <v>19</v>
      </c>
      <c r="C24" s="13" t="s">
        <v>599</v>
      </c>
      <c r="D24" s="12" t="s">
        <v>3</v>
      </c>
      <c r="E24" s="12" t="s">
        <v>600</v>
      </c>
      <c r="F24" s="11">
        <v>1448.77205098629</v>
      </c>
      <c r="G24" s="11">
        <v>0.334140235061613</v>
      </c>
      <c r="H24" s="14">
        <v>4.6905784178087002E-2</v>
      </c>
    </row>
    <row r="25" spans="1:8" x14ac:dyDescent="0.35">
      <c r="A25" s="13" t="s">
        <v>601</v>
      </c>
      <c r="B25" s="29">
        <v>1</v>
      </c>
      <c r="C25" s="13" t="s">
        <v>602</v>
      </c>
      <c r="D25" s="12" t="s">
        <v>3</v>
      </c>
      <c r="E25" s="12" t="s">
        <v>603</v>
      </c>
      <c r="F25" s="11">
        <v>528.08704557415695</v>
      </c>
      <c r="G25" s="11">
        <v>0.78818279592983098</v>
      </c>
      <c r="H25" s="14">
        <v>7.9351211466690396E-3</v>
      </c>
    </row>
    <row r="26" spans="1:8" x14ac:dyDescent="0.35">
      <c r="A26" s="13" t="s">
        <v>604</v>
      </c>
      <c r="B26" s="29">
        <v>1</v>
      </c>
      <c r="C26" s="13" t="s">
        <v>605</v>
      </c>
      <c r="D26" s="12" t="s">
        <v>3</v>
      </c>
      <c r="E26" s="12" t="s">
        <v>606</v>
      </c>
      <c r="F26" s="11">
        <v>822.72345730957204</v>
      </c>
      <c r="G26" s="11">
        <v>0.49849438140414698</v>
      </c>
      <c r="H26" s="14">
        <v>9.6427466111808809E-3</v>
      </c>
    </row>
    <row r="27" spans="1:8" x14ac:dyDescent="0.35">
      <c r="A27" s="13" t="s">
        <v>607</v>
      </c>
      <c r="B27" s="29">
        <v>1</v>
      </c>
      <c r="C27" s="13" t="s">
        <v>608</v>
      </c>
      <c r="D27" s="12" t="s">
        <v>3</v>
      </c>
      <c r="E27" s="12" t="s">
        <v>609</v>
      </c>
      <c r="F27" s="11">
        <v>665.47632109886899</v>
      </c>
      <c r="G27" s="11">
        <v>-0.73194765480874802</v>
      </c>
      <c r="H27" s="14">
        <v>1.26602202724107E-2</v>
      </c>
    </row>
    <row r="28" spans="1:8" x14ac:dyDescent="0.35">
      <c r="A28" s="13" t="s">
        <v>610</v>
      </c>
      <c r="B28" s="29">
        <v>1</v>
      </c>
      <c r="C28" s="13" t="s">
        <v>611</v>
      </c>
      <c r="D28" s="12" t="s">
        <v>3</v>
      </c>
      <c r="E28" s="12" t="s">
        <v>612</v>
      </c>
      <c r="F28" s="11">
        <v>975.05729588788495</v>
      </c>
      <c r="G28" s="11">
        <v>-0.76974822233934703</v>
      </c>
      <c r="H28" s="14">
        <v>3.8385053302729302E-2</v>
      </c>
    </row>
    <row r="29" spans="1:8" x14ac:dyDescent="0.35">
      <c r="A29" s="13" t="s">
        <v>613</v>
      </c>
      <c r="B29" s="29">
        <v>1</v>
      </c>
      <c r="C29" s="13" t="s">
        <v>614</v>
      </c>
      <c r="D29" s="12" t="s">
        <v>3</v>
      </c>
      <c r="E29" s="12" t="s">
        <v>615</v>
      </c>
      <c r="F29" s="11">
        <v>302.11236843746002</v>
      </c>
      <c r="G29" s="11">
        <v>0.60874294891542302</v>
      </c>
      <c r="H29" s="14">
        <v>6.4993343194764304E-3</v>
      </c>
    </row>
    <row r="30" spans="1:8" x14ac:dyDescent="0.35">
      <c r="A30" s="13" t="s">
        <v>616</v>
      </c>
      <c r="B30" s="29">
        <v>2</v>
      </c>
      <c r="C30" s="13" t="s">
        <v>617</v>
      </c>
      <c r="D30" s="12" t="s">
        <v>3</v>
      </c>
      <c r="E30" s="12" t="s">
        <v>618</v>
      </c>
      <c r="F30" s="11">
        <v>221.720929000994</v>
      </c>
      <c r="G30" s="11">
        <v>-0.992977211956656</v>
      </c>
      <c r="H30" s="14">
        <v>4.0723625845427498E-2</v>
      </c>
    </row>
    <row r="31" spans="1:8" x14ac:dyDescent="0.35">
      <c r="A31" s="13" t="s">
        <v>619</v>
      </c>
      <c r="B31" s="29">
        <v>2</v>
      </c>
      <c r="C31" s="13" t="s">
        <v>620</v>
      </c>
      <c r="D31" s="12" t="s">
        <v>3</v>
      </c>
      <c r="E31" s="12" t="s">
        <v>621</v>
      </c>
      <c r="F31" s="11">
        <v>791.46925910187497</v>
      </c>
      <c r="G31" s="11">
        <v>0.28806508398566799</v>
      </c>
      <c r="H31" s="14">
        <v>4.6905784178087002E-2</v>
      </c>
    </row>
    <row r="32" spans="1:8" x14ac:dyDescent="0.35">
      <c r="A32" s="13" t="s">
        <v>622</v>
      </c>
      <c r="B32" s="29">
        <v>2</v>
      </c>
      <c r="C32" s="13" t="s">
        <v>623</v>
      </c>
      <c r="D32" s="12" t="s">
        <v>3</v>
      </c>
      <c r="E32" s="12" t="s">
        <v>624</v>
      </c>
      <c r="F32" s="11">
        <v>922.153266052258</v>
      </c>
      <c r="G32" s="11">
        <v>0.54534751486522404</v>
      </c>
      <c r="H32" s="14">
        <v>2.60537923660479E-2</v>
      </c>
    </row>
    <row r="33" spans="1:8" x14ac:dyDescent="0.35">
      <c r="A33" s="13" t="s">
        <v>625</v>
      </c>
      <c r="B33" s="29">
        <v>2</v>
      </c>
      <c r="C33" s="13" t="s">
        <v>626</v>
      </c>
      <c r="D33" s="12" t="s">
        <v>3</v>
      </c>
      <c r="E33" s="12" t="s">
        <v>627</v>
      </c>
      <c r="F33" s="11">
        <v>448.845577035291</v>
      </c>
      <c r="G33" s="11">
        <v>-0.68041111587192704</v>
      </c>
      <c r="H33" s="14">
        <v>4.9322159350474203E-2</v>
      </c>
    </row>
    <row r="34" spans="1:8" x14ac:dyDescent="0.35">
      <c r="A34" s="13" t="s">
        <v>628</v>
      </c>
      <c r="B34" s="29">
        <v>2</v>
      </c>
      <c r="C34" s="13" t="s">
        <v>629</v>
      </c>
      <c r="D34" s="12" t="s">
        <v>3</v>
      </c>
      <c r="E34" s="12" t="s">
        <v>630</v>
      </c>
      <c r="F34" s="11">
        <v>5105.96120949333</v>
      </c>
      <c r="G34" s="11">
        <v>0.46929001364853901</v>
      </c>
      <c r="H34" s="14">
        <v>3.7821410240459603E-2</v>
      </c>
    </row>
    <row r="35" spans="1:8" x14ac:dyDescent="0.35">
      <c r="A35" s="13" t="s">
        <v>631</v>
      </c>
      <c r="B35" s="29">
        <v>3</v>
      </c>
      <c r="C35" s="13" t="s">
        <v>632</v>
      </c>
      <c r="D35" s="12" t="s">
        <v>3</v>
      </c>
      <c r="E35" s="12" t="s">
        <v>633</v>
      </c>
      <c r="F35" s="11">
        <v>36.125060384010801</v>
      </c>
      <c r="G35" s="11">
        <v>-1.5451991785616499</v>
      </c>
      <c r="H35" s="14">
        <v>2.1888162322423301E-3</v>
      </c>
    </row>
    <row r="36" spans="1:8" x14ac:dyDescent="0.35">
      <c r="A36" s="13" t="s">
        <v>634</v>
      </c>
      <c r="B36" s="29">
        <v>4</v>
      </c>
      <c r="C36" s="13" t="s">
        <v>635</v>
      </c>
      <c r="D36" s="12" t="s">
        <v>3</v>
      </c>
      <c r="E36" s="12" t="s">
        <v>636</v>
      </c>
      <c r="F36" s="11">
        <v>76.823942818134995</v>
      </c>
      <c r="G36" s="11">
        <v>-0.93685097973693199</v>
      </c>
      <c r="H36" s="14">
        <v>3.6518889737901898E-2</v>
      </c>
    </row>
    <row r="37" spans="1:8" x14ac:dyDescent="0.35">
      <c r="A37" s="13" t="s">
        <v>637</v>
      </c>
      <c r="B37" s="29">
        <v>4</v>
      </c>
      <c r="C37" s="13" t="s">
        <v>638</v>
      </c>
      <c r="D37" s="12" t="s">
        <v>3</v>
      </c>
      <c r="E37" s="12" t="s">
        <v>639</v>
      </c>
      <c r="F37" s="11">
        <v>332.79960405100599</v>
      </c>
      <c r="G37" s="11">
        <v>-0.84307792234113899</v>
      </c>
      <c r="H37" s="14">
        <v>1.30787362549256E-2</v>
      </c>
    </row>
    <row r="38" spans="1:8" x14ac:dyDescent="0.35">
      <c r="A38" s="13" t="s">
        <v>640</v>
      </c>
      <c r="B38" s="29">
        <v>4</v>
      </c>
      <c r="C38" s="13" t="s">
        <v>641</v>
      </c>
      <c r="D38" s="12" t="s">
        <v>3</v>
      </c>
      <c r="E38" s="12" t="s">
        <v>642</v>
      </c>
      <c r="F38" s="15">
        <v>419.90857947274901</v>
      </c>
      <c r="G38" s="15">
        <v>-0.69572401165568198</v>
      </c>
      <c r="H38" s="16">
        <v>1.9834639654670201E-3</v>
      </c>
    </row>
    <row r="39" spans="1:8" x14ac:dyDescent="0.35">
      <c r="A39" s="13" t="s">
        <v>643</v>
      </c>
      <c r="B39" s="29">
        <v>4</v>
      </c>
      <c r="C39" s="13" t="s">
        <v>644</v>
      </c>
      <c r="D39" s="12" t="s">
        <v>3</v>
      </c>
      <c r="E39" s="12" t="s">
        <v>645</v>
      </c>
      <c r="F39" s="17">
        <v>1381.3530597014801</v>
      </c>
      <c r="G39" s="17">
        <v>-0.57344469457134495</v>
      </c>
      <c r="H39" s="18">
        <v>4.0072913914327601E-2</v>
      </c>
    </row>
    <row r="40" spans="1:8" x14ac:dyDescent="0.35">
      <c r="A40" s="13" t="s">
        <v>646</v>
      </c>
      <c r="B40" s="29">
        <v>5</v>
      </c>
      <c r="C40" s="13" t="s">
        <v>647</v>
      </c>
      <c r="D40" s="12" t="s">
        <v>3</v>
      </c>
      <c r="E40" s="12" t="s">
        <v>648</v>
      </c>
      <c r="F40" s="11">
        <v>3052.92167531328</v>
      </c>
      <c r="G40" s="11">
        <v>-0.84898547732643403</v>
      </c>
      <c r="H40" s="14">
        <v>1.4386890758296201E-3</v>
      </c>
    </row>
    <row r="41" spans="1:8" x14ac:dyDescent="0.35">
      <c r="A41" s="13" t="s">
        <v>649</v>
      </c>
      <c r="B41" s="29">
        <v>5</v>
      </c>
      <c r="C41" s="13" t="s">
        <v>650</v>
      </c>
      <c r="D41" s="12" t="s">
        <v>3</v>
      </c>
      <c r="E41" s="12" t="s">
        <v>651</v>
      </c>
      <c r="F41" s="11">
        <v>4358.3734732884404</v>
      </c>
      <c r="G41" s="11">
        <v>-0.85418974471047104</v>
      </c>
      <c r="H41" s="14">
        <v>2.4610759010147598E-3</v>
      </c>
    </row>
    <row r="42" spans="1:8" x14ac:dyDescent="0.35">
      <c r="A42" s="13" t="s">
        <v>652</v>
      </c>
      <c r="B42" s="29">
        <v>5</v>
      </c>
      <c r="C42" s="13" t="s">
        <v>653</v>
      </c>
      <c r="D42" s="12" t="s">
        <v>3</v>
      </c>
      <c r="E42" s="12" t="s">
        <v>654</v>
      </c>
      <c r="F42" s="11">
        <v>34.844569354514</v>
      </c>
      <c r="G42" s="11">
        <v>1.1134209421871899</v>
      </c>
      <c r="H42" s="14">
        <v>3.8030579766040302E-2</v>
      </c>
    </row>
    <row r="43" spans="1:8" x14ac:dyDescent="0.35">
      <c r="A43" s="13" t="s">
        <v>655</v>
      </c>
      <c r="B43" s="29">
        <v>5</v>
      </c>
      <c r="C43" s="13" t="s">
        <v>656</v>
      </c>
      <c r="D43" s="12" t="s">
        <v>3</v>
      </c>
      <c r="E43" s="12" t="s">
        <v>657</v>
      </c>
      <c r="F43" s="11">
        <v>843.61025234262604</v>
      </c>
      <c r="G43" s="11">
        <v>-0.59496945582153604</v>
      </c>
      <c r="H43" s="14">
        <v>3.7821410240459603E-2</v>
      </c>
    </row>
    <row r="44" spans="1:8" x14ac:dyDescent="0.35">
      <c r="A44" s="13" t="s">
        <v>658</v>
      </c>
      <c r="B44" s="29">
        <v>6</v>
      </c>
      <c r="C44" s="13" t="s">
        <v>659</v>
      </c>
      <c r="D44" s="12" t="s">
        <v>3</v>
      </c>
      <c r="E44" s="12" t="s">
        <v>660</v>
      </c>
      <c r="F44" s="11">
        <v>1526.23451225437</v>
      </c>
      <c r="G44" s="11">
        <v>-0.92831375267901595</v>
      </c>
      <c r="H44" s="14">
        <v>9.8540037863981806E-4</v>
      </c>
    </row>
    <row r="45" spans="1:8" x14ac:dyDescent="0.35">
      <c r="A45" s="13" t="s">
        <v>661</v>
      </c>
      <c r="B45" s="29">
        <v>6</v>
      </c>
      <c r="C45" s="13" t="s">
        <v>662</v>
      </c>
      <c r="D45" s="12" t="s">
        <v>3</v>
      </c>
      <c r="E45" s="12" t="s">
        <v>663</v>
      </c>
      <c r="F45" s="11">
        <v>180.55410718175</v>
      </c>
      <c r="G45" s="11">
        <v>-0.82230950714162598</v>
      </c>
      <c r="H45" s="14">
        <v>1.1890007705516801E-2</v>
      </c>
    </row>
    <row r="46" spans="1:8" x14ac:dyDescent="0.35">
      <c r="A46" s="13" t="s">
        <v>664</v>
      </c>
      <c r="B46" s="29">
        <v>6</v>
      </c>
      <c r="C46" s="13" t="s">
        <v>665</v>
      </c>
      <c r="D46" s="12" t="s">
        <v>3</v>
      </c>
      <c r="E46" s="12" t="s">
        <v>666</v>
      </c>
      <c r="F46" s="11">
        <v>184.483449401558</v>
      </c>
      <c r="G46" s="11">
        <v>-0.66590867515554197</v>
      </c>
      <c r="H46" s="14">
        <v>1.3315567767888401E-2</v>
      </c>
    </row>
    <row r="47" spans="1:8" x14ac:dyDescent="0.35">
      <c r="A47" s="13" t="s">
        <v>667</v>
      </c>
      <c r="B47" s="29">
        <v>7</v>
      </c>
      <c r="C47" s="13" t="s">
        <v>668</v>
      </c>
      <c r="D47" s="12" t="s">
        <v>3</v>
      </c>
      <c r="E47" s="12" t="s">
        <v>669</v>
      </c>
      <c r="F47" s="11">
        <v>1275.5899008589499</v>
      </c>
      <c r="G47" s="11">
        <v>-0.55213687806676004</v>
      </c>
      <c r="H47" s="14">
        <v>3.6518889737901898E-2</v>
      </c>
    </row>
    <row r="48" spans="1:8" x14ac:dyDescent="0.35">
      <c r="A48" s="13" t="s">
        <v>670</v>
      </c>
      <c r="B48" s="29">
        <v>8</v>
      </c>
      <c r="C48" s="13" t="s">
        <v>671</v>
      </c>
      <c r="D48" s="12" t="s">
        <v>3</v>
      </c>
      <c r="E48" s="12" t="s">
        <v>672</v>
      </c>
      <c r="F48" s="11">
        <v>1459.5498649578899</v>
      </c>
      <c r="G48" s="11">
        <v>-0.70241939835899803</v>
      </c>
      <c r="H48" s="14">
        <v>3.3763944038754802E-2</v>
      </c>
    </row>
    <row r="49" spans="1:8" x14ac:dyDescent="0.35">
      <c r="A49" s="13" t="s">
        <v>673</v>
      </c>
      <c r="B49" s="29">
        <v>8</v>
      </c>
      <c r="C49" s="13" t="s">
        <v>674</v>
      </c>
      <c r="D49" s="12" t="s">
        <v>3</v>
      </c>
      <c r="E49" s="12" t="s">
        <v>675</v>
      </c>
      <c r="F49" s="11">
        <v>207.45755769505399</v>
      </c>
      <c r="G49" s="11">
        <v>0.64428070886662603</v>
      </c>
      <c r="H49" s="14">
        <v>4.4397838441067299E-3</v>
      </c>
    </row>
    <row r="50" spans="1:8" x14ac:dyDescent="0.35">
      <c r="A50" s="13" t="s">
        <v>676</v>
      </c>
      <c r="B50" s="29">
        <v>8</v>
      </c>
      <c r="C50" s="13" t="s">
        <v>677</v>
      </c>
      <c r="D50" s="12" t="s">
        <v>3</v>
      </c>
      <c r="E50" s="12" t="s">
        <v>678</v>
      </c>
      <c r="F50" s="11">
        <v>13781.6655970296</v>
      </c>
      <c r="G50" s="11">
        <v>-0.77240961627478999</v>
      </c>
      <c r="H50" s="14">
        <v>4.2878830358656196E-3</v>
      </c>
    </row>
    <row r="51" spans="1:8" x14ac:dyDescent="0.35">
      <c r="A51" s="13" t="s">
        <v>679</v>
      </c>
      <c r="B51" s="29">
        <v>8</v>
      </c>
      <c r="C51" s="13" t="s">
        <v>680</v>
      </c>
      <c r="D51" s="12" t="s">
        <v>3</v>
      </c>
      <c r="E51" s="12" t="s">
        <v>681</v>
      </c>
      <c r="F51" s="11">
        <v>1960.21943389952</v>
      </c>
      <c r="G51" s="11">
        <v>-0.69763056989400996</v>
      </c>
      <c r="H51" s="14">
        <v>4.5183537664937302E-2</v>
      </c>
    </row>
    <row r="52" spans="1:8" x14ac:dyDescent="0.35">
      <c r="A52" s="13" t="s">
        <v>682</v>
      </c>
      <c r="B52" s="29">
        <v>9</v>
      </c>
      <c r="C52" s="13" t="s">
        <v>683</v>
      </c>
      <c r="D52" s="12" t="s">
        <v>3</v>
      </c>
      <c r="E52" s="12" t="s">
        <v>684</v>
      </c>
      <c r="F52" s="11">
        <v>1995.1549195105299</v>
      </c>
      <c r="G52" s="11">
        <v>-0.28410811093696198</v>
      </c>
      <c r="H52" s="14">
        <v>3.4062730685819201E-3</v>
      </c>
    </row>
    <row r="53" spans="1:8" x14ac:dyDescent="0.35">
      <c r="A53" s="13" t="s">
        <v>685</v>
      </c>
      <c r="B53" s="29">
        <v>9</v>
      </c>
      <c r="C53" s="13" t="s">
        <v>686</v>
      </c>
      <c r="D53" s="12" t="s">
        <v>3</v>
      </c>
      <c r="E53" s="12" t="s">
        <v>687</v>
      </c>
      <c r="F53" s="11">
        <v>655.25360940325299</v>
      </c>
      <c r="G53" s="11">
        <v>-0.43323220735296802</v>
      </c>
      <c r="H53" s="14">
        <v>3.7821410240459603E-2</v>
      </c>
    </row>
    <row r="54" spans="1:8" x14ac:dyDescent="0.35">
      <c r="A54" s="13" t="s">
        <v>688</v>
      </c>
      <c r="B54" s="29">
        <v>6</v>
      </c>
      <c r="C54" s="13" t="s">
        <v>689</v>
      </c>
      <c r="D54" s="12" t="s">
        <v>3</v>
      </c>
      <c r="E54" s="12" t="s">
        <v>690</v>
      </c>
      <c r="F54" s="11">
        <v>1031.0566856441101</v>
      </c>
      <c r="G54" s="11">
        <v>-0.56541846206757995</v>
      </c>
      <c r="H54" s="14">
        <v>1.59264643584182E-3</v>
      </c>
    </row>
    <row r="55" spans="1:8" x14ac:dyDescent="0.35">
      <c r="A55" s="13" t="s">
        <v>691</v>
      </c>
      <c r="B55" s="29">
        <v>19</v>
      </c>
      <c r="C55" s="13" t="s">
        <v>692</v>
      </c>
      <c r="D55" s="12" t="s">
        <v>3</v>
      </c>
      <c r="E55" s="12" t="s">
        <v>693</v>
      </c>
      <c r="F55" s="11">
        <v>198.61636237332701</v>
      </c>
      <c r="G55" s="11">
        <v>-1.3950456283036701</v>
      </c>
      <c r="H55" s="14">
        <v>3.4820875926339901E-3</v>
      </c>
    </row>
    <row r="56" spans="1:8" x14ac:dyDescent="0.35">
      <c r="A56" s="13" t="s">
        <v>126</v>
      </c>
      <c r="B56" s="29">
        <v>6</v>
      </c>
      <c r="C56" s="13" t="s">
        <v>127</v>
      </c>
      <c r="D56" s="12" t="s">
        <v>3</v>
      </c>
      <c r="E56" s="12" t="s">
        <v>277</v>
      </c>
      <c r="F56" s="11">
        <v>2146.3456282060602</v>
      </c>
      <c r="G56" s="11">
        <v>0.31365831495942798</v>
      </c>
      <c r="H56" s="14">
        <v>2.20818953973821E-2</v>
      </c>
    </row>
    <row r="57" spans="1:8" x14ac:dyDescent="0.35">
      <c r="A57" s="13" t="s">
        <v>694</v>
      </c>
      <c r="B57" s="29">
        <v>10</v>
      </c>
      <c r="C57" s="13" t="s">
        <v>695</v>
      </c>
      <c r="D57" s="12" t="s">
        <v>3</v>
      </c>
      <c r="E57" s="12" t="s">
        <v>696</v>
      </c>
      <c r="F57" s="11">
        <v>1254.80705700418</v>
      </c>
      <c r="G57" s="11">
        <v>0.31484324394860402</v>
      </c>
      <c r="H57" s="14">
        <v>3.6518889737901898E-2</v>
      </c>
    </row>
    <row r="58" spans="1:8" x14ac:dyDescent="0.35">
      <c r="A58" s="13" t="s">
        <v>697</v>
      </c>
      <c r="B58" s="29">
        <v>9</v>
      </c>
      <c r="C58" s="13" t="s">
        <v>698</v>
      </c>
      <c r="D58" s="12" t="s">
        <v>3</v>
      </c>
      <c r="E58" s="12" t="s">
        <v>699</v>
      </c>
      <c r="F58" s="11">
        <v>1055.7919485846101</v>
      </c>
      <c r="G58" s="11">
        <v>-0.38036339637528399</v>
      </c>
      <c r="H58" s="14">
        <v>2.48327313435131E-2</v>
      </c>
    </row>
    <row r="59" spans="1:8" x14ac:dyDescent="0.35">
      <c r="A59" s="13" t="s">
        <v>700</v>
      </c>
      <c r="B59" s="29">
        <v>4</v>
      </c>
      <c r="C59" s="13" t="s">
        <v>701</v>
      </c>
      <c r="D59" s="12" t="s">
        <v>3</v>
      </c>
      <c r="E59" s="12" t="s">
        <v>702</v>
      </c>
      <c r="F59" s="11">
        <v>535.34233802612198</v>
      </c>
      <c r="G59" s="11">
        <v>-0.77367687537865204</v>
      </c>
      <c r="H59" s="14">
        <v>6.9960554547513894E-5</v>
      </c>
    </row>
    <row r="60" spans="1:8" x14ac:dyDescent="0.35">
      <c r="A60" s="13" t="s">
        <v>703</v>
      </c>
      <c r="B60" s="29" t="s">
        <v>4</v>
      </c>
      <c r="C60" s="13" t="s">
        <v>704</v>
      </c>
      <c r="D60" s="12" t="s">
        <v>3</v>
      </c>
      <c r="E60" s="12" t="s">
        <v>705</v>
      </c>
      <c r="F60" s="11">
        <v>2145.8344747180299</v>
      </c>
      <c r="G60" s="11">
        <v>-0.57606246742682099</v>
      </c>
      <c r="H60" s="14">
        <v>4.3004643812185203E-2</v>
      </c>
    </row>
    <row r="61" spans="1:8" x14ac:dyDescent="0.35">
      <c r="A61" s="13" t="s">
        <v>706</v>
      </c>
      <c r="B61" s="29">
        <v>3</v>
      </c>
      <c r="C61" s="13" t="s">
        <v>707</v>
      </c>
      <c r="D61" s="12" t="s">
        <v>3</v>
      </c>
      <c r="E61" s="12" t="s">
        <v>708</v>
      </c>
      <c r="F61" s="11">
        <v>150.51389944330899</v>
      </c>
      <c r="G61" s="11">
        <v>-0.75249088372504302</v>
      </c>
      <c r="H61" s="14">
        <v>3.5108140161619901E-2</v>
      </c>
    </row>
    <row r="62" spans="1:8" x14ac:dyDescent="0.35">
      <c r="A62" s="13" t="s">
        <v>709</v>
      </c>
      <c r="B62" s="29">
        <v>2</v>
      </c>
      <c r="C62" s="13" t="s">
        <v>710</v>
      </c>
      <c r="D62" s="12" t="s">
        <v>3</v>
      </c>
      <c r="E62" s="12" t="s">
        <v>711</v>
      </c>
      <c r="F62" s="11">
        <v>459.39922895574898</v>
      </c>
      <c r="G62" s="11">
        <v>0.53776864816950598</v>
      </c>
      <c r="H62" s="14">
        <v>3.4820875926339901E-3</v>
      </c>
    </row>
    <row r="63" spans="1:8" x14ac:dyDescent="0.35">
      <c r="A63" s="13" t="s">
        <v>712</v>
      </c>
      <c r="B63" s="29">
        <v>4</v>
      </c>
      <c r="C63" s="13" t="s">
        <v>713</v>
      </c>
      <c r="D63" s="12" t="s">
        <v>3</v>
      </c>
      <c r="E63" s="12" t="s">
        <v>714</v>
      </c>
      <c r="F63" s="11">
        <v>2574.75729493053</v>
      </c>
      <c r="G63" s="11">
        <v>0.31125733589795401</v>
      </c>
      <c r="H63" s="14">
        <v>6.4993343194764304E-3</v>
      </c>
    </row>
    <row r="64" spans="1:8" x14ac:dyDescent="0.35">
      <c r="A64" s="13" t="s">
        <v>715</v>
      </c>
      <c r="B64" s="29">
        <v>15</v>
      </c>
      <c r="C64" s="13" t="s">
        <v>716</v>
      </c>
      <c r="D64" s="12" t="s">
        <v>3</v>
      </c>
      <c r="E64" s="12" t="s">
        <v>717</v>
      </c>
      <c r="F64" s="11">
        <v>198.05597014028399</v>
      </c>
      <c r="G64" s="11">
        <v>0.54172085037616002</v>
      </c>
      <c r="H64" s="14">
        <v>4.3004643812185203E-2</v>
      </c>
    </row>
    <row r="65" spans="1:8" x14ac:dyDescent="0.35">
      <c r="A65" s="13" t="s">
        <v>718</v>
      </c>
      <c r="B65" s="29">
        <v>7</v>
      </c>
      <c r="C65" s="13" t="s">
        <v>719</v>
      </c>
      <c r="D65" s="12" t="s">
        <v>3</v>
      </c>
      <c r="E65" s="12" t="s">
        <v>720</v>
      </c>
      <c r="F65" s="11">
        <v>2863.1369069627599</v>
      </c>
      <c r="G65" s="11">
        <v>-0.46399295193921902</v>
      </c>
      <c r="H65" s="14">
        <v>4.9471160407571102E-2</v>
      </c>
    </row>
    <row r="66" spans="1:8" x14ac:dyDescent="0.35">
      <c r="A66" s="13" t="s">
        <v>721</v>
      </c>
      <c r="B66" s="29">
        <v>6</v>
      </c>
      <c r="C66" s="13" t="s">
        <v>722</v>
      </c>
      <c r="D66" s="12" t="s">
        <v>3</v>
      </c>
      <c r="E66" s="12" t="s">
        <v>723</v>
      </c>
      <c r="F66" s="11">
        <v>2702.9278543067499</v>
      </c>
      <c r="G66" s="11">
        <v>0.36583606903476701</v>
      </c>
      <c r="H66" s="14">
        <v>9.8540037863981806E-4</v>
      </c>
    </row>
    <row r="67" spans="1:8" x14ac:dyDescent="0.35">
      <c r="A67" s="13" t="s">
        <v>162</v>
      </c>
      <c r="B67" s="29">
        <v>13</v>
      </c>
      <c r="C67" s="13" t="s">
        <v>163</v>
      </c>
      <c r="D67" s="12" t="s">
        <v>3</v>
      </c>
      <c r="E67" s="12" t="s">
        <v>295</v>
      </c>
      <c r="F67" s="11">
        <v>160.35999729293999</v>
      </c>
      <c r="G67" s="11">
        <v>-0.59981069954435495</v>
      </c>
      <c r="H67" s="14">
        <v>3.7821410240459603E-2</v>
      </c>
    </row>
    <row r="68" spans="1:8" x14ac:dyDescent="0.35">
      <c r="A68" s="13" t="s">
        <v>724</v>
      </c>
      <c r="B68" s="29">
        <v>4</v>
      </c>
      <c r="C68" s="13" t="s">
        <v>725</v>
      </c>
      <c r="D68" s="12" t="s">
        <v>3</v>
      </c>
      <c r="E68" s="12" t="s">
        <v>726</v>
      </c>
      <c r="F68" s="11">
        <v>1693.3278175932201</v>
      </c>
      <c r="G68" s="11">
        <v>0.293515936628295</v>
      </c>
      <c r="H68" s="14">
        <v>3.7821410240459603E-2</v>
      </c>
    </row>
    <row r="69" spans="1:8" x14ac:dyDescent="0.35">
      <c r="A69" s="13" t="s">
        <v>727</v>
      </c>
      <c r="B69" s="29">
        <v>6</v>
      </c>
      <c r="C69" s="13" t="s">
        <v>728</v>
      </c>
      <c r="D69" s="12" t="s">
        <v>3</v>
      </c>
      <c r="E69" s="12" t="s">
        <v>729</v>
      </c>
      <c r="F69" s="11">
        <v>285.02686284605699</v>
      </c>
      <c r="G69" s="11">
        <v>0.67999597772377995</v>
      </c>
      <c r="H69" s="14">
        <v>6.4993343194764304E-3</v>
      </c>
    </row>
    <row r="70" spans="1:8" x14ac:dyDescent="0.35">
      <c r="A70" s="13" t="s">
        <v>538</v>
      </c>
      <c r="B70" s="29">
        <v>4</v>
      </c>
      <c r="C70" s="13" t="s">
        <v>539</v>
      </c>
      <c r="D70" s="12" t="s">
        <v>3</v>
      </c>
      <c r="E70" s="12" t="s">
        <v>540</v>
      </c>
      <c r="F70" s="11">
        <v>178.789196826845</v>
      </c>
      <c r="G70" s="11">
        <v>-0.61847661880097005</v>
      </c>
      <c r="H70" s="14">
        <v>3.7821410240459603E-2</v>
      </c>
    </row>
    <row r="71" spans="1:8" x14ac:dyDescent="0.35">
      <c r="A71" s="13" t="s">
        <v>730</v>
      </c>
      <c r="B71" s="29">
        <v>19</v>
      </c>
      <c r="C71" s="13" t="s">
        <v>731</v>
      </c>
      <c r="D71" s="12" t="s">
        <v>3</v>
      </c>
      <c r="E71" s="12" t="s">
        <v>732</v>
      </c>
      <c r="F71" s="11">
        <v>116.337632451814</v>
      </c>
      <c r="G71" s="11">
        <v>-1.30990217107614</v>
      </c>
      <c r="H71" s="14">
        <v>4.6905784178087002E-2</v>
      </c>
    </row>
    <row r="72" spans="1:8" x14ac:dyDescent="0.35">
      <c r="A72" s="13" t="s">
        <v>733</v>
      </c>
      <c r="B72" s="29">
        <v>7</v>
      </c>
      <c r="C72" s="13" t="s">
        <v>734</v>
      </c>
      <c r="D72" s="12" t="s">
        <v>3</v>
      </c>
      <c r="E72" s="12" t="s">
        <v>735</v>
      </c>
      <c r="F72" s="11">
        <v>354.89900158131002</v>
      </c>
      <c r="G72" s="11">
        <v>-0.94090909243436505</v>
      </c>
      <c r="H72" s="14">
        <v>3.3978097146456998E-2</v>
      </c>
    </row>
    <row r="73" spans="1:8" x14ac:dyDescent="0.35">
      <c r="A73" s="13" t="s">
        <v>736</v>
      </c>
      <c r="B73" s="29">
        <v>15</v>
      </c>
      <c r="C73" s="13" t="s">
        <v>737</v>
      </c>
      <c r="D73" s="12" t="s">
        <v>3</v>
      </c>
      <c r="E73" s="12" t="s">
        <v>738</v>
      </c>
      <c r="F73" s="11">
        <v>257.88193320763401</v>
      </c>
      <c r="G73" s="11">
        <v>0.55422425349415805</v>
      </c>
      <c r="H73" s="14">
        <v>1.3686774013133099E-2</v>
      </c>
    </row>
    <row r="74" spans="1:8" x14ac:dyDescent="0.35">
      <c r="A74" s="13" t="s">
        <v>739</v>
      </c>
      <c r="B74" s="29">
        <v>2</v>
      </c>
      <c r="C74" s="13" t="s">
        <v>740</v>
      </c>
      <c r="D74" s="12" t="s">
        <v>3</v>
      </c>
      <c r="E74" s="12" t="s">
        <v>741</v>
      </c>
      <c r="F74" s="11">
        <v>10196.1876482021</v>
      </c>
      <c r="G74" s="11">
        <v>-0.63204030699813496</v>
      </c>
      <c r="H74" s="14">
        <v>2.4012282345691198E-3</v>
      </c>
    </row>
    <row r="75" spans="1:8" x14ac:dyDescent="0.35">
      <c r="A75" s="13" t="s">
        <v>742</v>
      </c>
      <c r="B75" s="29">
        <v>2</v>
      </c>
      <c r="C75" s="13" t="s">
        <v>743</v>
      </c>
      <c r="D75" s="12" t="s">
        <v>3</v>
      </c>
      <c r="E75" s="12" t="s">
        <v>744</v>
      </c>
      <c r="F75" s="11">
        <v>84278.049808267795</v>
      </c>
      <c r="G75" s="11">
        <v>0.26554064391527599</v>
      </c>
      <c r="H75" s="14">
        <v>2.8214684366691702E-2</v>
      </c>
    </row>
    <row r="76" spans="1:8" x14ac:dyDescent="0.35">
      <c r="A76" s="13" t="s">
        <v>745</v>
      </c>
      <c r="B76" s="29">
        <v>2</v>
      </c>
      <c r="C76" s="13" t="s">
        <v>746</v>
      </c>
      <c r="D76" s="12" t="s">
        <v>3</v>
      </c>
      <c r="E76" s="12" t="s">
        <v>747</v>
      </c>
      <c r="F76" s="11">
        <v>18241.292648770799</v>
      </c>
      <c r="G76" s="11">
        <v>0.27723751575803202</v>
      </c>
      <c r="H76" s="14">
        <v>2.8023578547532398E-2</v>
      </c>
    </row>
    <row r="77" spans="1:8" x14ac:dyDescent="0.35">
      <c r="A77" s="13" t="s">
        <v>748</v>
      </c>
      <c r="B77" s="29">
        <v>2</v>
      </c>
      <c r="C77" s="13" t="s">
        <v>749</v>
      </c>
      <c r="D77" s="12" t="s">
        <v>3</v>
      </c>
      <c r="E77" s="12" t="s">
        <v>750</v>
      </c>
      <c r="F77" s="11">
        <v>2224.6626085017101</v>
      </c>
      <c r="G77" s="11">
        <v>0.76137393551209498</v>
      </c>
      <c r="H77" s="14">
        <v>7.6140598888453997E-6</v>
      </c>
    </row>
    <row r="78" spans="1:8" x14ac:dyDescent="0.35">
      <c r="A78" s="13" t="s">
        <v>751</v>
      </c>
      <c r="B78" s="29">
        <v>13</v>
      </c>
      <c r="C78" s="13" t="s">
        <v>752</v>
      </c>
      <c r="D78" s="12" t="s">
        <v>3</v>
      </c>
      <c r="E78" s="12" t="s">
        <v>753</v>
      </c>
      <c r="F78" s="11">
        <v>644.39567532892397</v>
      </c>
      <c r="G78" s="11">
        <v>-0.64518349008810905</v>
      </c>
      <c r="H78" s="14">
        <v>3.5746403287055098E-2</v>
      </c>
    </row>
    <row r="79" spans="1:8" x14ac:dyDescent="0.35">
      <c r="A79" s="13" t="s">
        <v>754</v>
      </c>
      <c r="B79" s="29">
        <v>2</v>
      </c>
      <c r="C79" s="13" t="s">
        <v>755</v>
      </c>
      <c r="D79" s="12" t="s">
        <v>3</v>
      </c>
      <c r="E79" s="12" t="s">
        <v>756</v>
      </c>
      <c r="F79" s="11">
        <v>155.33863497881501</v>
      </c>
      <c r="G79" s="11">
        <v>-0.66550516032157703</v>
      </c>
      <c r="H79" s="14">
        <v>4.6905784178087002E-2</v>
      </c>
    </row>
    <row r="80" spans="1:8" x14ac:dyDescent="0.35">
      <c r="A80" s="13" t="s">
        <v>757</v>
      </c>
      <c r="B80" s="29">
        <v>15</v>
      </c>
      <c r="C80" s="13" t="s">
        <v>758</v>
      </c>
      <c r="D80" s="12" t="s">
        <v>3</v>
      </c>
      <c r="E80" s="12" t="s">
        <v>759</v>
      </c>
      <c r="F80" s="11">
        <v>4495.6669646513801</v>
      </c>
      <c r="G80" s="11">
        <v>0.27361326025168797</v>
      </c>
      <c r="H80" s="14">
        <v>1.3686774013133099E-2</v>
      </c>
    </row>
    <row r="81" spans="1:8" x14ac:dyDescent="0.35">
      <c r="A81" s="13" t="s">
        <v>760</v>
      </c>
      <c r="B81" s="29">
        <v>2</v>
      </c>
      <c r="C81" s="13" t="s">
        <v>761</v>
      </c>
      <c r="D81" s="12" t="s">
        <v>3</v>
      </c>
      <c r="E81" s="12" t="s">
        <v>762</v>
      </c>
      <c r="F81" s="11">
        <v>44.133014081913103</v>
      </c>
      <c r="G81" s="11">
        <v>-1.1492294145732</v>
      </c>
      <c r="H81" s="14">
        <v>4.2964382163537602E-2</v>
      </c>
    </row>
    <row r="82" spans="1:8" x14ac:dyDescent="0.35">
      <c r="A82" s="13" t="s">
        <v>763</v>
      </c>
      <c r="B82" s="29">
        <v>12</v>
      </c>
      <c r="C82" s="13" t="s">
        <v>764</v>
      </c>
      <c r="D82" s="12" t="s">
        <v>3</v>
      </c>
      <c r="E82" s="12" t="s">
        <v>765</v>
      </c>
      <c r="F82" s="11">
        <v>434.74106563553698</v>
      </c>
      <c r="G82" s="11">
        <v>-0.58979493043892095</v>
      </c>
      <c r="H82" s="14">
        <v>4.8917945090479302E-3</v>
      </c>
    </row>
    <row r="83" spans="1:8" x14ac:dyDescent="0.35">
      <c r="A83" s="13" t="s">
        <v>766</v>
      </c>
      <c r="B83" s="29">
        <v>7</v>
      </c>
      <c r="C83" s="13" t="s">
        <v>767</v>
      </c>
      <c r="D83" s="12" t="s">
        <v>3</v>
      </c>
      <c r="E83" s="12" t="s">
        <v>768</v>
      </c>
      <c r="F83" s="11">
        <v>112.439922635752</v>
      </c>
      <c r="G83" s="11">
        <v>-0.86217025460220598</v>
      </c>
      <c r="H83" s="14">
        <v>1.45383760531443E-3</v>
      </c>
    </row>
    <row r="84" spans="1:8" x14ac:dyDescent="0.35">
      <c r="A84" s="13" t="s">
        <v>212</v>
      </c>
      <c r="B84" s="29">
        <v>6</v>
      </c>
      <c r="C84" s="13" t="s">
        <v>213</v>
      </c>
      <c r="D84" s="12" t="s">
        <v>3</v>
      </c>
      <c r="E84" s="12" t="s">
        <v>321</v>
      </c>
      <c r="F84" s="11">
        <v>475.88823002143999</v>
      </c>
      <c r="G84" s="11">
        <v>0.45627130157926099</v>
      </c>
      <c r="H84" s="14">
        <v>3.7555990593047997E-2</v>
      </c>
    </row>
    <row r="85" spans="1:8" x14ac:dyDescent="0.35">
      <c r="A85" s="13" t="s">
        <v>769</v>
      </c>
      <c r="B85" s="29">
        <v>6</v>
      </c>
      <c r="C85" s="13" t="s">
        <v>770</v>
      </c>
      <c r="D85" s="12" t="s">
        <v>3</v>
      </c>
      <c r="E85" s="12" t="s">
        <v>771</v>
      </c>
      <c r="F85" s="11">
        <v>118.972429482419</v>
      </c>
      <c r="G85" s="11">
        <v>-0.85601590198083499</v>
      </c>
      <c r="H85" s="14">
        <v>3.7821410240459603E-2</v>
      </c>
    </row>
    <row r="86" spans="1:8" x14ac:dyDescent="0.35">
      <c r="A86" s="13" t="s">
        <v>772</v>
      </c>
      <c r="B86" s="29">
        <v>5</v>
      </c>
      <c r="C86" s="13" t="s">
        <v>773</v>
      </c>
      <c r="D86" s="12" t="s">
        <v>3</v>
      </c>
      <c r="E86" s="12" t="s">
        <v>774</v>
      </c>
      <c r="F86" s="11">
        <v>487.63594742174001</v>
      </c>
      <c r="G86" s="11">
        <v>-0.494595643068174</v>
      </c>
      <c r="H86" s="14">
        <v>2.20818953973821E-2</v>
      </c>
    </row>
    <row r="87" spans="1:8" x14ac:dyDescent="0.35">
      <c r="A87" s="13" t="s">
        <v>775</v>
      </c>
      <c r="B87" s="29">
        <v>13</v>
      </c>
      <c r="C87" s="13" t="s">
        <v>776</v>
      </c>
      <c r="D87" s="12" t="s">
        <v>3</v>
      </c>
      <c r="E87" s="12" t="s">
        <v>777</v>
      </c>
      <c r="F87" s="11">
        <v>1375.1602960509699</v>
      </c>
      <c r="G87" s="11">
        <v>-0.67474308707052599</v>
      </c>
      <c r="H87" s="14">
        <v>3.3978097146456998E-2</v>
      </c>
    </row>
    <row r="88" spans="1:8" x14ac:dyDescent="0.35">
      <c r="A88" s="13" t="s">
        <v>778</v>
      </c>
      <c r="B88" s="29">
        <v>2</v>
      </c>
      <c r="C88" s="13" t="s">
        <v>779</v>
      </c>
      <c r="D88" s="12" t="s">
        <v>3</v>
      </c>
      <c r="E88" s="12" t="s">
        <v>780</v>
      </c>
      <c r="F88" s="11">
        <v>1376.1656525559999</v>
      </c>
      <c r="G88" s="11">
        <v>-0.72842393728962196</v>
      </c>
      <c r="H88" s="14">
        <v>2.4610759010147598E-3</v>
      </c>
    </row>
    <row r="89" spans="1:8" x14ac:dyDescent="0.35">
      <c r="A89" s="13" t="s">
        <v>218</v>
      </c>
      <c r="B89" s="29">
        <v>15</v>
      </c>
      <c r="C89" s="13" t="s">
        <v>219</v>
      </c>
      <c r="D89" s="12" t="s">
        <v>3</v>
      </c>
      <c r="E89" s="12" t="s">
        <v>324</v>
      </c>
      <c r="F89" s="11">
        <v>1103.4250641655301</v>
      </c>
      <c r="G89" s="11">
        <v>-0.785133727564716</v>
      </c>
      <c r="H89" s="14">
        <v>2.8023578547532398E-2</v>
      </c>
    </row>
    <row r="90" spans="1:8" x14ac:dyDescent="0.35">
      <c r="A90" s="13" t="s">
        <v>781</v>
      </c>
      <c r="B90" s="29">
        <v>4</v>
      </c>
      <c r="C90" s="13" t="s">
        <v>782</v>
      </c>
      <c r="D90" s="12" t="s">
        <v>3</v>
      </c>
      <c r="E90" s="12" t="s">
        <v>783</v>
      </c>
      <c r="F90" s="11">
        <v>1410.9782523322799</v>
      </c>
      <c r="G90" s="11">
        <v>-0.367794126730699</v>
      </c>
      <c r="H90" s="14">
        <v>3.8030579766040302E-2</v>
      </c>
    </row>
    <row r="91" spans="1:8" x14ac:dyDescent="0.35">
      <c r="A91" s="13" t="s">
        <v>784</v>
      </c>
      <c r="B91" s="29">
        <v>10</v>
      </c>
      <c r="C91" s="13" t="s">
        <v>785</v>
      </c>
      <c r="D91" s="12" t="s">
        <v>3</v>
      </c>
      <c r="E91" s="12" t="s">
        <v>786</v>
      </c>
      <c r="F91" s="11">
        <v>365.62375920270199</v>
      </c>
      <c r="G91" s="11">
        <v>0.57044421016929903</v>
      </c>
      <c r="H91" s="14">
        <v>3.7821410240459603E-2</v>
      </c>
    </row>
    <row r="92" spans="1:8" x14ac:dyDescent="0.35">
      <c r="A92" s="13" t="s">
        <v>787</v>
      </c>
      <c r="B92" s="29">
        <v>10</v>
      </c>
      <c r="C92" s="13" t="s">
        <v>788</v>
      </c>
      <c r="D92" s="12" t="s">
        <v>3</v>
      </c>
      <c r="E92" s="12" t="s">
        <v>789</v>
      </c>
      <c r="F92" s="11">
        <v>211.74596425318899</v>
      </c>
      <c r="G92" s="11">
        <v>-0.65133216342308198</v>
      </c>
      <c r="H92" s="14">
        <v>4.2452980252359697E-2</v>
      </c>
    </row>
    <row r="93" spans="1:8" x14ac:dyDescent="0.35">
      <c r="A93" s="13" t="s">
        <v>520</v>
      </c>
      <c r="B93" s="29">
        <v>19</v>
      </c>
      <c r="C93" s="13" t="s">
        <v>521</v>
      </c>
      <c r="D93" s="12" t="s">
        <v>6</v>
      </c>
      <c r="E93" s="12" t="s">
        <v>522</v>
      </c>
      <c r="F93" s="11">
        <v>22799.818376617899</v>
      </c>
      <c r="G93" s="11">
        <v>-0.44376096039779001</v>
      </c>
      <c r="H93" s="14">
        <v>6.7791120191923104E-3</v>
      </c>
    </row>
    <row r="94" spans="1:8" x14ac:dyDescent="0.35">
      <c r="A94" s="13" t="s">
        <v>790</v>
      </c>
      <c r="B94" s="29">
        <v>6</v>
      </c>
      <c r="C94" s="13" t="s">
        <v>791</v>
      </c>
      <c r="D94" s="12" t="s">
        <v>7</v>
      </c>
      <c r="E94" s="12" t="s">
        <v>792</v>
      </c>
      <c r="F94" s="11">
        <v>205.04274445145299</v>
      </c>
      <c r="G94" s="11">
        <v>-1.29329866526975</v>
      </c>
      <c r="H94" s="14">
        <v>2.24236596901899E-4</v>
      </c>
    </row>
    <row r="95" spans="1:8" x14ac:dyDescent="0.35">
      <c r="A95" s="13" t="s">
        <v>793</v>
      </c>
      <c r="B95" s="29">
        <v>6</v>
      </c>
      <c r="C95" s="13" t="s">
        <v>794</v>
      </c>
      <c r="D95" s="12" t="s">
        <v>6</v>
      </c>
      <c r="E95" s="12" t="s">
        <v>795</v>
      </c>
      <c r="F95" s="11">
        <v>2550.3192511477901</v>
      </c>
      <c r="G95" s="11">
        <v>-0.49692671550231099</v>
      </c>
      <c r="H95" s="14">
        <v>6.4993343194764304E-3</v>
      </c>
    </row>
    <row r="96" spans="1:8" x14ac:dyDescent="0.35">
      <c r="A96" s="13" t="s">
        <v>796</v>
      </c>
      <c r="B96" s="29">
        <v>12</v>
      </c>
      <c r="C96" s="13" t="s">
        <v>797</v>
      </c>
      <c r="D96" s="12" t="s">
        <v>6</v>
      </c>
      <c r="E96" s="12" t="s">
        <v>798</v>
      </c>
      <c r="F96" s="11">
        <v>4198.1331273406604</v>
      </c>
      <c r="G96" s="11">
        <v>-0.54813185695687605</v>
      </c>
      <c r="H96" s="14">
        <v>1.5149310637458901E-2</v>
      </c>
    </row>
    <row r="97" spans="1:8" x14ac:dyDescent="0.35">
      <c r="A97" s="13" t="s">
        <v>799</v>
      </c>
      <c r="B97" s="29">
        <v>13</v>
      </c>
      <c r="C97" s="13" t="s">
        <v>800</v>
      </c>
      <c r="D97" s="12" t="s">
        <v>6</v>
      </c>
      <c r="E97" s="12" t="s">
        <v>801</v>
      </c>
      <c r="F97" s="11">
        <v>1021.9783945192301</v>
      </c>
      <c r="G97" s="11">
        <v>-0.35356202964128802</v>
      </c>
      <c r="H97" s="14">
        <v>4.9471160407571102E-2</v>
      </c>
    </row>
  </sheetData>
  <conditionalFormatting sqref="G2:G12 G14:G34">
    <cfRule type="cellIs" dxfId="9" priority="1" operator="lessThan">
      <formula>-1</formula>
    </cfRule>
    <cfRule type="cellIs" dxfId="8" priority="2" operator="greaterThan">
      <formula>1</formula>
    </cfRule>
  </conditionalFormatting>
  <hyperlinks>
    <hyperlink ref="A2" r:id="rId1" display="http://www.ensembl.org/mus_musculus/Gene/Summary?db=core;g=ENSMUSG00000001281" xr:uid="{00000000-0004-0000-0600-000000000000}"/>
    <hyperlink ref="B2" r:id="rId2" display="http://www.ensembl.org/mus_musculus/contigview?chr=15" xr:uid="{00000000-0004-0000-0600-000001000000}"/>
    <hyperlink ref="C2" r:id="rId3" display="http://www.ensembl.org/mus_musculus/Gene/Summary?db=core;g=ENSMUSG00000001281" xr:uid="{00000000-0004-0000-0600-000002000000}"/>
    <hyperlink ref="A3" r:id="rId4" display="http://www.ensembl.org/mus_musculus/Gene/Summary?db=core;g=ENSMUSG00000001864" xr:uid="{00000000-0004-0000-0600-000003000000}"/>
    <hyperlink ref="B3" r:id="rId5" display="http://www.ensembl.org/mus_musculus/contigview?chr=2" xr:uid="{00000000-0004-0000-0600-000004000000}"/>
    <hyperlink ref="C3" r:id="rId6" display="http://www.ensembl.org/mus_musculus/Gene/Summary?db=core;g=ENSMUSG00000001864" xr:uid="{00000000-0004-0000-0600-000005000000}"/>
    <hyperlink ref="A4" r:id="rId7" display="http://www.ensembl.org/mus_musculus/Gene/Summary?db=core;g=ENSMUSG00000002808" xr:uid="{00000000-0004-0000-0600-000006000000}"/>
    <hyperlink ref="B4" r:id="rId8" display="http://www.ensembl.org/mus_musculus/contigview?chr=13" xr:uid="{00000000-0004-0000-0600-000007000000}"/>
    <hyperlink ref="C4" r:id="rId9" display="http://www.ensembl.org/mus_musculus/Gene/Summary?db=core;g=ENSMUSG00000002808" xr:uid="{00000000-0004-0000-0600-000008000000}"/>
    <hyperlink ref="A5" r:id="rId10" display="http://www.ensembl.org/mus_musculus/Gene/Summary?db=core;g=ENSMUSG00000004655" xr:uid="{00000000-0004-0000-0600-000009000000}"/>
    <hyperlink ref="B5" r:id="rId11" display="http://www.ensembl.org/mus_musculus/contigview?chr=6" xr:uid="{00000000-0004-0000-0600-00000A000000}"/>
    <hyperlink ref="C5" r:id="rId12" display="http://www.ensembl.org/mus_musculus/Gene/Summary?db=core;g=ENSMUSG00000004655" xr:uid="{00000000-0004-0000-0600-00000B000000}"/>
    <hyperlink ref="A6" r:id="rId13" display="http://www.ensembl.org/mus_musculus/Gene/Summary?db=core;g=ENSMUSG00000005686" xr:uid="{00000000-0004-0000-0600-00000C000000}"/>
    <hyperlink ref="B6" r:id="rId14" display="http://www.ensembl.org/mus_musculus/contigview?chr=7" xr:uid="{00000000-0004-0000-0600-00000D000000}"/>
    <hyperlink ref="C6" r:id="rId15" display="http://www.ensembl.org/mus_musculus/Gene/Summary?db=core;g=ENSMUSG00000005686" xr:uid="{00000000-0004-0000-0600-00000E000000}"/>
    <hyperlink ref="A7" r:id="rId16" display="http://www.ensembl.org/mus_musculus/Gene/Summary?db=core;g=ENSMUSG00000006221" xr:uid="{00000000-0004-0000-0600-00000F000000}"/>
    <hyperlink ref="B7" r:id="rId17" display="http://www.ensembl.org/mus_musculus/contigview?chr=4" xr:uid="{00000000-0004-0000-0600-000010000000}"/>
    <hyperlink ref="C7" r:id="rId18" display="http://www.ensembl.org/mus_musculus/Gene/Summary?db=core;g=ENSMUSG00000006221" xr:uid="{00000000-0004-0000-0600-000011000000}"/>
    <hyperlink ref="A8" r:id="rId19" display="http://www.ensembl.org/mus_musculus/Gene/Summary?db=core;g=ENSMUSG00000007682" xr:uid="{00000000-0004-0000-0600-000012000000}"/>
    <hyperlink ref="B8" r:id="rId20" display="http://www.ensembl.org/mus_musculus/contigview?chr=12" xr:uid="{00000000-0004-0000-0600-000013000000}"/>
    <hyperlink ref="C8" r:id="rId21" display="http://www.ensembl.org/mus_musculus/Gene/Summary?db=core;g=ENSMUSG00000007682" xr:uid="{00000000-0004-0000-0600-000014000000}"/>
    <hyperlink ref="A9" r:id="rId22" display="http://www.ensembl.org/mus_musculus/Gene/Summary?db=core;g=ENSMUSG00000018822" xr:uid="{00000000-0004-0000-0600-000015000000}"/>
    <hyperlink ref="B9" r:id="rId23" display="http://www.ensembl.org/mus_musculus/contigview?chr=19" xr:uid="{00000000-0004-0000-0600-000016000000}"/>
    <hyperlink ref="C9" r:id="rId24" display="http://www.ensembl.org/mus_musculus/Gene/Summary?db=core;g=ENSMUSG00000018822" xr:uid="{00000000-0004-0000-0600-000017000000}"/>
    <hyperlink ref="A10" r:id="rId25" display="http://www.ensembl.org/mus_musculus/Gene/Summary?db=core;g=ENSMUSG00000019124" xr:uid="{00000000-0004-0000-0600-000018000000}"/>
    <hyperlink ref="B10" r:id="rId26" display="http://www.ensembl.org/mus_musculus/contigview?chr=6" xr:uid="{00000000-0004-0000-0600-000019000000}"/>
    <hyperlink ref="C10" r:id="rId27" display="http://www.ensembl.org/mus_musculus/Gene/Summary?db=core;g=ENSMUSG00000019124" xr:uid="{00000000-0004-0000-0600-00001A000000}"/>
    <hyperlink ref="A11" r:id="rId28" display="http://www.ensembl.org/mus_musculus/Gene/Summary?db=core;g=ENSMUSG00000019734" xr:uid="{00000000-0004-0000-0600-00001B000000}"/>
    <hyperlink ref="B11" r:id="rId29" display="http://www.ensembl.org/mus_musculus/contigview?chr=7" xr:uid="{00000000-0004-0000-0600-00001C000000}"/>
    <hyperlink ref="C11" r:id="rId30" display="http://www.ensembl.org/mus_musculus/Gene/Summary?db=core;g=ENSMUSG00000019734" xr:uid="{00000000-0004-0000-0600-00001D000000}"/>
    <hyperlink ref="A12" r:id="rId31" display="http://www.ensembl.org/mus_musculus/Gene/Summary?db=core;g=ENSMUSG00000019756" xr:uid="{00000000-0004-0000-0600-00001E000000}"/>
    <hyperlink ref="B12" r:id="rId32" display="http://www.ensembl.org/mus_musculus/contigview?chr=13" xr:uid="{00000000-0004-0000-0600-00001F000000}"/>
    <hyperlink ref="C12" r:id="rId33" display="http://www.ensembl.org/mus_musculus/Gene/Summary?db=core;g=ENSMUSG00000019756" xr:uid="{00000000-0004-0000-0600-000020000000}"/>
    <hyperlink ref="A13" r:id="rId34" display="http://www.ensembl.org/mus_musculus/Gene/Summary?db=core;g=ENSMUSG00000020325" xr:uid="{00000000-0004-0000-0600-000021000000}"/>
    <hyperlink ref="B13" r:id="rId35" display="http://www.ensembl.org/mus_musculus/contigview?chr=10" xr:uid="{00000000-0004-0000-0600-000022000000}"/>
    <hyperlink ref="C13" r:id="rId36" display="http://www.ensembl.org/mus_musculus/Gene/Summary?db=core;g=ENSMUSG00000020325" xr:uid="{00000000-0004-0000-0600-000023000000}"/>
    <hyperlink ref="A14" r:id="rId37" display="http://www.ensembl.org/mus_musculus/Gene/Summary?db=core;g=ENSMUSG00000020826" xr:uid="{00000000-0004-0000-0600-000024000000}"/>
    <hyperlink ref="B14" r:id="rId38" display="http://www.ensembl.org/mus_musculus/contigview?chr=11" xr:uid="{00000000-0004-0000-0600-000025000000}"/>
    <hyperlink ref="C14" r:id="rId39" display="http://www.ensembl.org/mus_musculus/Gene/Summary?db=core;g=ENSMUSG00000020826" xr:uid="{00000000-0004-0000-0600-000026000000}"/>
    <hyperlink ref="A15" r:id="rId40" display="http://www.ensembl.org/mus_musculus/Gene/Summary?db=core;g=ENSMUSG00000021994" xr:uid="{00000000-0004-0000-0600-000027000000}"/>
    <hyperlink ref="B15" r:id="rId41" display="http://www.ensembl.org/mus_musculus/contigview?chr=14" xr:uid="{00000000-0004-0000-0600-000028000000}"/>
    <hyperlink ref="C15" r:id="rId42" display="http://www.ensembl.org/mus_musculus/Gene/Summary?db=core;g=ENSMUSG00000021994" xr:uid="{00000000-0004-0000-0600-000029000000}"/>
    <hyperlink ref="A16" r:id="rId43" display="http://www.ensembl.org/mus_musculus/Gene/Summary?db=core;g=ENSMUSG00000022048" xr:uid="{00000000-0004-0000-0600-00002A000000}"/>
    <hyperlink ref="B16" r:id="rId44" display="http://www.ensembl.org/mus_musculus/contigview?chr=14" xr:uid="{00000000-0004-0000-0600-00002B000000}"/>
    <hyperlink ref="C16" r:id="rId45" display="http://www.ensembl.org/mus_musculus/Gene/Summary?db=core;g=ENSMUSG00000022048" xr:uid="{00000000-0004-0000-0600-00002C000000}"/>
    <hyperlink ref="A17" r:id="rId46" display="http://www.ensembl.org/mus_musculus/Gene/Summary?db=core;g=ENSMUSG00000022261" xr:uid="{00000000-0004-0000-0600-00002D000000}"/>
    <hyperlink ref="B17" r:id="rId47" display="http://www.ensembl.org/mus_musculus/contigview?chr=15" xr:uid="{00000000-0004-0000-0600-00002E000000}"/>
    <hyperlink ref="C17" r:id="rId48" display="http://www.ensembl.org/mus_musculus/Gene/Summary?db=core;g=ENSMUSG00000022261" xr:uid="{00000000-0004-0000-0600-00002F000000}"/>
    <hyperlink ref="A18" r:id="rId49" display="http://www.ensembl.org/mus_musculus/Gene/Summary?db=core;g=ENSMUSG00000022512" xr:uid="{00000000-0004-0000-0600-000030000000}"/>
    <hyperlink ref="B18" r:id="rId50" display="http://www.ensembl.org/mus_musculus/contigview?chr=16" xr:uid="{00000000-0004-0000-0600-000031000000}"/>
    <hyperlink ref="C18" r:id="rId51" display="http://www.ensembl.org/mus_musculus/Gene/Summary?db=core;g=ENSMUSG00000022512" xr:uid="{00000000-0004-0000-0600-000032000000}"/>
    <hyperlink ref="A19" r:id="rId52" display="http://www.ensembl.org/mus_musculus/Gene/Summary?db=core;g=ENSMUSG00000022894" xr:uid="{00000000-0004-0000-0600-000033000000}"/>
    <hyperlink ref="B19" r:id="rId53" display="http://www.ensembl.org/mus_musculus/contigview?chr=16" xr:uid="{00000000-0004-0000-0600-000034000000}"/>
    <hyperlink ref="C19" r:id="rId54" display="http://www.ensembl.org/mus_musculus/Gene/Summary?db=core;g=ENSMUSG00000022894" xr:uid="{00000000-0004-0000-0600-000035000000}"/>
    <hyperlink ref="A20" r:id="rId55" display="http://www.ensembl.org/mus_musculus/Gene/Summary?db=core;g=ENSMUSG00000023009" xr:uid="{00000000-0004-0000-0600-000036000000}"/>
    <hyperlink ref="B20" r:id="rId56" display="http://www.ensembl.org/mus_musculus/contigview?chr=15" xr:uid="{00000000-0004-0000-0600-000037000000}"/>
    <hyperlink ref="C20" r:id="rId57" display="http://www.ensembl.org/mus_musculus/Gene/Summary?db=core;g=ENSMUSG00000023009" xr:uid="{00000000-0004-0000-0600-000038000000}"/>
    <hyperlink ref="A21" r:id="rId58" display="http://www.ensembl.org/mus_musculus/Gene/Summary?db=core;g=ENSMUSG00000023886" xr:uid="{00000000-0004-0000-0600-000039000000}"/>
    <hyperlink ref="B21" r:id="rId59" display="http://www.ensembl.org/mus_musculus/contigview?chr=17" xr:uid="{00000000-0004-0000-0600-00003A000000}"/>
    <hyperlink ref="C21" r:id="rId60" display="http://www.ensembl.org/mus_musculus/Gene/Summary?db=core;g=ENSMUSG00000023886" xr:uid="{00000000-0004-0000-0600-00003B000000}"/>
    <hyperlink ref="A22" r:id="rId61" display="http://www.ensembl.org/mus_musculus/Gene/Summary?db=core;g=ENSMUSG00000024697" xr:uid="{00000000-0004-0000-0600-00003C000000}"/>
    <hyperlink ref="B22" r:id="rId62" display="http://www.ensembl.org/mus_musculus/contigview?chr=19" xr:uid="{00000000-0004-0000-0600-00003D000000}"/>
    <hyperlink ref="C22" r:id="rId63" display="http://www.ensembl.org/mus_musculus/Gene/Summary?db=core;g=ENSMUSG00000024697" xr:uid="{00000000-0004-0000-0600-00003E000000}"/>
    <hyperlink ref="A23" r:id="rId64" display="http://www.ensembl.org/mus_musculus/Gene/Summary?db=core;g=ENSMUSG00000024924" xr:uid="{00000000-0004-0000-0600-00003F000000}"/>
    <hyperlink ref="B23" r:id="rId65" display="http://www.ensembl.org/mus_musculus/contigview?chr=19" xr:uid="{00000000-0004-0000-0600-000040000000}"/>
    <hyperlink ref="C23" r:id="rId66" display="http://www.ensembl.org/mus_musculus/Gene/Summary?db=core;g=ENSMUSG00000024924" xr:uid="{00000000-0004-0000-0600-000041000000}"/>
    <hyperlink ref="A24" r:id="rId67" display="http://www.ensembl.org/mus_musculus/Gene/Summary?db=core;g=ENSMUSG00000025026" xr:uid="{00000000-0004-0000-0600-000042000000}"/>
    <hyperlink ref="B24" r:id="rId68" display="http://www.ensembl.org/mus_musculus/contigview?chr=19" xr:uid="{00000000-0004-0000-0600-000043000000}"/>
    <hyperlink ref="C24" r:id="rId69" display="http://www.ensembl.org/mus_musculus/Gene/Summary?db=core;g=ENSMUSG00000025026" xr:uid="{00000000-0004-0000-0600-000044000000}"/>
    <hyperlink ref="A25" r:id="rId70" display="http://www.ensembl.org/mus_musculus/Gene/Summary?db=core;g=ENSMUSG00000026042" xr:uid="{00000000-0004-0000-0600-000045000000}"/>
    <hyperlink ref="B25" r:id="rId71" display="http://www.ensembl.org/mus_musculus/contigview?chr=1" xr:uid="{00000000-0004-0000-0600-000046000000}"/>
    <hyperlink ref="C25" r:id="rId72" display="http://www.ensembl.org/mus_musculus/Gene/Summary?db=core;g=ENSMUSG00000026042" xr:uid="{00000000-0004-0000-0600-000047000000}"/>
    <hyperlink ref="A26" r:id="rId73" display="http://www.ensembl.org/mus_musculus/Gene/Summary?db=core;g=ENSMUSG00000026303" xr:uid="{00000000-0004-0000-0600-000048000000}"/>
    <hyperlink ref="B26" r:id="rId74" display="http://www.ensembl.org/mus_musculus/contigview?chr=1" xr:uid="{00000000-0004-0000-0600-000049000000}"/>
    <hyperlink ref="C26" r:id="rId75" display="http://www.ensembl.org/mus_musculus/Gene/Summary?db=core;g=ENSMUSG00000026303" xr:uid="{00000000-0004-0000-0600-00004A000000}"/>
    <hyperlink ref="A27" r:id="rId76" display="http://www.ensembl.org/mus_musculus/Gene/Summary?db=core;g=ENSMUSG00000026399" xr:uid="{00000000-0004-0000-0600-00004B000000}"/>
    <hyperlink ref="B27" r:id="rId77" display="http://www.ensembl.org/mus_musculus/contigview?chr=1" xr:uid="{00000000-0004-0000-0600-00004C000000}"/>
    <hyperlink ref="C27" r:id="rId78" display="http://www.ensembl.org/mus_musculus/Gene/Summary?db=core;g=ENSMUSG00000026399" xr:uid="{00000000-0004-0000-0600-00004D000000}"/>
    <hyperlink ref="A28" r:id="rId79" display="http://www.ensembl.org/mus_musculus/Gene/Summary?db=core;g=ENSMUSG00000026479" xr:uid="{00000000-0004-0000-0600-00004E000000}"/>
    <hyperlink ref="B28" r:id="rId80" display="http://www.ensembl.org/mus_musculus/contigview?chr=1" xr:uid="{00000000-0004-0000-0600-00004F000000}"/>
    <hyperlink ref="C28" r:id="rId81" display="http://www.ensembl.org/mus_musculus/Gene/Summary?db=core;g=ENSMUSG00000026479" xr:uid="{00000000-0004-0000-0600-000050000000}"/>
    <hyperlink ref="A29" r:id="rId82" display="http://www.ensembl.org/mus_musculus/Gene/Summary?db=core;g=ENSMUSG00000026674" xr:uid="{00000000-0004-0000-0600-000051000000}"/>
    <hyperlink ref="B29" r:id="rId83" display="http://www.ensembl.org/mus_musculus/contigview?chr=1" xr:uid="{00000000-0004-0000-0600-000052000000}"/>
    <hyperlink ref="C29" r:id="rId84" display="http://www.ensembl.org/mus_musculus/Gene/Summary?db=core;g=ENSMUSG00000026674" xr:uid="{00000000-0004-0000-0600-000053000000}"/>
    <hyperlink ref="A30" r:id="rId85" display="http://www.ensembl.org/mus_musculus/Gene/Summary?db=core;g=ENSMUSG00000026822" xr:uid="{00000000-0004-0000-0600-000054000000}"/>
    <hyperlink ref="B30" r:id="rId86" display="http://www.ensembl.org/mus_musculus/contigview?chr=2" xr:uid="{00000000-0004-0000-0600-000055000000}"/>
    <hyperlink ref="C30" r:id="rId87" display="http://www.ensembl.org/mus_musculus/Gene/Summary?db=core;g=ENSMUSG00000026822" xr:uid="{00000000-0004-0000-0600-000056000000}"/>
    <hyperlink ref="A31" r:id="rId88" display="http://www.ensembl.org/mus_musculus/Gene/Summary?db=core;g=ENSMUSG00000026979" xr:uid="{00000000-0004-0000-0600-000057000000}"/>
    <hyperlink ref="B31" r:id="rId89" display="http://www.ensembl.org/mus_musculus/contigview?chr=2" xr:uid="{00000000-0004-0000-0600-000058000000}"/>
    <hyperlink ref="C31" r:id="rId90" display="http://www.ensembl.org/mus_musculus/Gene/Summary?db=core;g=ENSMUSG00000026979" xr:uid="{00000000-0004-0000-0600-000059000000}"/>
    <hyperlink ref="A32" r:id="rId91" display="http://www.ensembl.org/mus_musculus/Gene/Summary?db=core;g=ENSMUSG00000027199" xr:uid="{00000000-0004-0000-0600-00005A000000}"/>
    <hyperlink ref="B32" r:id="rId92" display="http://www.ensembl.org/mus_musculus/contigview?chr=2" xr:uid="{00000000-0004-0000-0600-00005B000000}"/>
    <hyperlink ref="C32" r:id="rId93" display="http://www.ensembl.org/mus_musculus/Gene/Summary?db=core;g=ENSMUSG00000027199" xr:uid="{00000000-0004-0000-0600-00005C000000}"/>
    <hyperlink ref="A33" r:id="rId94" display="http://www.ensembl.org/mus_musculus/Gene/Summary?db=core;g=ENSMUSG00000027378" xr:uid="{00000000-0004-0000-0600-00005D000000}"/>
    <hyperlink ref="B33" r:id="rId95" display="http://www.ensembl.org/mus_musculus/contigview?chr=2" xr:uid="{00000000-0004-0000-0600-00005E000000}"/>
    <hyperlink ref="C33" r:id="rId96" display="http://www.ensembl.org/mus_musculus/Gene/Summary?db=core;g=ENSMUSG00000027378" xr:uid="{00000000-0004-0000-0600-00005F000000}"/>
    <hyperlink ref="A34" r:id="rId97" display="http://www.ensembl.org/mus_musculus/Gene/Summary?db=core;g=ENSMUSG00000027487" xr:uid="{00000000-0004-0000-0600-000060000000}"/>
    <hyperlink ref="B34" r:id="rId98" display="http://www.ensembl.org/mus_musculus/contigview?chr=2" xr:uid="{00000000-0004-0000-0600-000061000000}"/>
    <hyperlink ref="C34" r:id="rId99" display="http://www.ensembl.org/mus_musculus/Gene/Summary?db=core;g=ENSMUSG00000027487" xr:uid="{00000000-0004-0000-0600-000062000000}"/>
    <hyperlink ref="A35" r:id="rId100" display="http://www.ensembl.org/mus_musculus/Gene/Summary?db=core;g=ENSMUSG00000028015" xr:uid="{00000000-0004-0000-0600-000063000000}"/>
    <hyperlink ref="B35" r:id="rId101" display="http://www.ensembl.org/mus_musculus/contigview?chr=3" xr:uid="{00000000-0004-0000-0600-000064000000}"/>
    <hyperlink ref="C35" r:id="rId102" display="http://www.ensembl.org/mus_musculus/Gene/Summary?db=core;g=ENSMUSG00000028015" xr:uid="{00000000-0004-0000-0600-000065000000}"/>
    <hyperlink ref="A36" r:id="rId103" display="http://www.ensembl.org/mus_musculus/Gene/Summary?db=core;g=ENSMUSG00000028339" xr:uid="{00000000-0004-0000-0600-000066000000}"/>
    <hyperlink ref="B36" r:id="rId104" display="http://www.ensembl.org/mus_musculus/contigview?chr=4" xr:uid="{00000000-0004-0000-0600-000067000000}"/>
    <hyperlink ref="C36" r:id="rId105" display="http://www.ensembl.org/mus_musculus/Gene/Summary?db=core;g=ENSMUSG00000028339" xr:uid="{00000000-0004-0000-0600-000068000000}"/>
    <hyperlink ref="A37" r:id="rId106" display="http://www.ensembl.org/mus_musculus/Gene/Summary?db=core;g=ENSMUSG00000028435" xr:uid="{00000000-0004-0000-0600-000069000000}"/>
    <hyperlink ref="B37" r:id="rId107" display="http://www.ensembl.org/mus_musculus/contigview?chr=4" xr:uid="{00000000-0004-0000-0600-00006A000000}"/>
    <hyperlink ref="C37" r:id="rId108" display="http://www.ensembl.org/mus_musculus/Gene/Summary?db=core;g=ENSMUSG00000028435" xr:uid="{00000000-0004-0000-0600-00006B000000}"/>
    <hyperlink ref="A38" r:id="rId109" display="http://www.ensembl.org/mus_musculus/Gene/Summary?db=core;g=ENSMUSG00000028454" xr:uid="{00000000-0004-0000-0600-00006C000000}"/>
    <hyperlink ref="B38" r:id="rId110" display="http://www.ensembl.org/mus_musculus/contigview?chr=4" xr:uid="{00000000-0004-0000-0600-00006D000000}"/>
    <hyperlink ref="C38" r:id="rId111" display="http://www.ensembl.org/mus_musculus/Gene/Summary?db=core;g=ENSMUSG00000028454" xr:uid="{00000000-0004-0000-0600-00006E000000}"/>
    <hyperlink ref="A39" r:id="rId112" display="http://www.ensembl.org/mus_musculus/Gene/Summary?db=core;g=ENSMUSG00000028716" xr:uid="{00000000-0004-0000-0600-00006F000000}"/>
    <hyperlink ref="B39" r:id="rId113" display="http://www.ensembl.org/mus_musculus/contigview?chr=4" xr:uid="{00000000-0004-0000-0600-000070000000}"/>
    <hyperlink ref="C39" r:id="rId114" display="http://www.ensembl.org/mus_musculus/Gene/Summary?db=core;g=ENSMUSG00000028716" xr:uid="{00000000-0004-0000-0600-000071000000}"/>
    <hyperlink ref="A40" r:id="rId115" display="http://www.ensembl.org/mus_musculus/Gene/Summary?db=core;g=ENSMUSG00000028883" xr:uid="{00000000-0004-0000-0600-000072000000}"/>
    <hyperlink ref="B40" r:id="rId116" display="http://www.ensembl.org/mus_musculus/contigview?chr=5" xr:uid="{00000000-0004-0000-0600-000073000000}"/>
    <hyperlink ref="C40" r:id="rId117" display="http://www.ensembl.org/mus_musculus/Gene/Summary?db=core;g=ENSMUSG00000028883" xr:uid="{00000000-0004-0000-0600-000074000000}"/>
    <hyperlink ref="A41" r:id="rId118" display="http://www.ensembl.org/mus_musculus/Gene/Summary?db=core;g=ENSMUSG00000029151" xr:uid="{00000000-0004-0000-0600-000075000000}"/>
    <hyperlink ref="B41" r:id="rId119" display="http://www.ensembl.org/mus_musculus/contigview?chr=5" xr:uid="{00000000-0004-0000-0600-000076000000}"/>
    <hyperlink ref="C41" r:id="rId120" display="http://www.ensembl.org/mus_musculus/Gene/Summary?db=core;g=ENSMUSG00000029151" xr:uid="{00000000-0004-0000-0600-000077000000}"/>
    <hyperlink ref="A42" r:id="rId121" display="http://www.ensembl.org/mus_musculus/Gene/Summary?db=core;g=ENSMUSG00000029322" xr:uid="{00000000-0004-0000-0600-000078000000}"/>
    <hyperlink ref="B42" r:id="rId122" display="http://www.ensembl.org/mus_musculus/contigview?chr=5" xr:uid="{00000000-0004-0000-0600-000079000000}"/>
    <hyperlink ref="C42" r:id="rId123" display="http://www.ensembl.org/mus_musculus/Gene/Summary?db=core;g=ENSMUSG00000029322" xr:uid="{00000000-0004-0000-0600-00007A000000}"/>
    <hyperlink ref="A43" r:id="rId124" display="http://www.ensembl.org/mus_musculus/Gene/Summary?db=core;g=ENSMUSG00000029334" xr:uid="{00000000-0004-0000-0600-00007B000000}"/>
    <hyperlink ref="B43" r:id="rId125" display="http://www.ensembl.org/mus_musculus/contigview?chr=5" xr:uid="{00000000-0004-0000-0600-00007C000000}"/>
    <hyperlink ref="C43" r:id="rId126" display="http://www.ensembl.org/mus_musculus/Gene/Summary?db=core;g=ENSMUSG00000029334" xr:uid="{00000000-0004-0000-0600-00007D000000}"/>
    <hyperlink ref="A44" r:id="rId127" display="http://www.ensembl.org/mus_musculus/Gene/Summary?db=core;g=ENSMUSG00000029664" xr:uid="{00000000-0004-0000-0600-00007E000000}"/>
    <hyperlink ref="B44" r:id="rId128" display="http://www.ensembl.org/mus_musculus/contigview?chr=6" xr:uid="{00000000-0004-0000-0600-00007F000000}"/>
    <hyperlink ref="C44" r:id="rId129" display="http://www.ensembl.org/mus_musculus/Gene/Summary?db=core;g=ENSMUSG00000029664" xr:uid="{00000000-0004-0000-0600-000080000000}"/>
    <hyperlink ref="A45" r:id="rId130" display="http://www.ensembl.org/mus_musculus/Gene/Summary?db=core;g=ENSMUSG00000029811" xr:uid="{00000000-0004-0000-0600-000081000000}"/>
    <hyperlink ref="B45" r:id="rId131" display="http://www.ensembl.org/mus_musculus/contigview?chr=6" xr:uid="{00000000-0004-0000-0600-000082000000}"/>
    <hyperlink ref="C45" r:id="rId132" display="http://www.ensembl.org/mus_musculus/Gene/Summary?db=core;g=ENSMUSG00000029811" xr:uid="{00000000-0004-0000-0600-000083000000}"/>
    <hyperlink ref="A46" r:id="rId133" display="http://www.ensembl.org/mus_musculus/Gene/Summary?db=core;g=ENSMUSG00000030000" xr:uid="{00000000-0004-0000-0600-000084000000}"/>
    <hyperlink ref="B46" r:id="rId134" display="http://www.ensembl.org/mus_musculus/contigview?chr=6" xr:uid="{00000000-0004-0000-0600-000085000000}"/>
    <hyperlink ref="C46" r:id="rId135" display="http://www.ensembl.org/mus_musculus/Gene/Summary?db=core;g=ENSMUSG00000030000" xr:uid="{00000000-0004-0000-0600-000086000000}"/>
    <hyperlink ref="A47" r:id="rId136" display="http://www.ensembl.org/mus_musculus/Gene/Summary?db=core;g=ENSMUSG00000030748" xr:uid="{00000000-0004-0000-0600-000087000000}"/>
    <hyperlink ref="B47" r:id="rId137" display="http://www.ensembl.org/mus_musculus/contigview?chr=7" xr:uid="{00000000-0004-0000-0600-000088000000}"/>
    <hyperlink ref="C47" r:id="rId138" display="http://www.ensembl.org/mus_musculus/Gene/Summary?db=core;g=ENSMUSG00000030748" xr:uid="{00000000-0004-0000-0600-000089000000}"/>
    <hyperlink ref="A48" r:id="rId139" display="http://www.ensembl.org/mus_musculus/Gene/Summary?db=core;g=ENSMUSG00000031613" xr:uid="{00000000-0004-0000-0600-00008A000000}"/>
    <hyperlink ref="B48" r:id="rId140" display="http://www.ensembl.org/mus_musculus/contigview?chr=8" xr:uid="{00000000-0004-0000-0600-00008B000000}"/>
    <hyperlink ref="C48" r:id="rId141" display="http://www.ensembl.org/mus_musculus/Gene/Summary?db=core;g=ENSMUSG00000031613" xr:uid="{00000000-0004-0000-0600-00008C000000}"/>
    <hyperlink ref="A49" r:id="rId142" display="http://www.ensembl.org/mus_musculus/Gene/Summary?db=core;g=ENSMUSG00000031626" xr:uid="{00000000-0004-0000-0600-00008D000000}"/>
    <hyperlink ref="B49" r:id="rId143" display="http://www.ensembl.org/mus_musculus/contigview?chr=8" xr:uid="{00000000-0004-0000-0600-00008E000000}"/>
    <hyperlink ref="C49" r:id="rId144" display="http://www.ensembl.org/mus_musculus/Gene/Summary?db=core;g=ENSMUSG00000031626" xr:uid="{00000000-0004-0000-0600-00008F000000}"/>
    <hyperlink ref="A50" r:id="rId145" display="http://www.ensembl.org/mus_musculus/Gene/Summary?db=core;g=ENSMUSG00000031740" xr:uid="{00000000-0004-0000-0600-000090000000}"/>
    <hyperlink ref="B50" r:id="rId146" display="http://www.ensembl.org/mus_musculus/contigview?chr=8" xr:uid="{00000000-0004-0000-0600-000091000000}"/>
    <hyperlink ref="C50" r:id="rId147" display="http://www.ensembl.org/mus_musculus/Gene/Summary?db=core;g=ENSMUSG00000031740" xr:uid="{00000000-0004-0000-0600-000092000000}"/>
    <hyperlink ref="A51" r:id="rId148" display="http://www.ensembl.org/mus_musculus/Gene/Summary?db=core;g=ENSMUSG00000031796" xr:uid="{00000000-0004-0000-0600-000093000000}"/>
    <hyperlink ref="B51" r:id="rId149" display="http://www.ensembl.org/mus_musculus/contigview?chr=8" xr:uid="{00000000-0004-0000-0600-000094000000}"/>
    <hyperlink ref="C51" r:id="rId150" display="http://www.ensembl.org/mus_musculus/Gene/Summary?db=core;g=ENSMUSG00000031796" xr:uid="{00000000-0004-0000-0600-000095000000}"/>
    <hyperlink ref="A52" r:id="rId151" display="http://www.ensembl.org/mus_musculus/Gene/Summary?db=core;g=ENSMUSG00000032014" xr:uid="{00000000-0004-0000-0600-000096000000}"/>
    <hyperlink ref="B52" r:id="rId152" display="http://www.ensembl.org/mus_musculus/contigview?chr=9" xr:uid="{00000000-0004-0000-0600-000097000000}"/>
    <hyperlink ref="C52" r:id="rId153" display="http://www.ensembl.org/mus_musculus/Gene/Summary?db=core;g=ENSMUSG00000032014" xr:uid="{00000000-0004-0000-0600-000098000000}"/>
    <hyperlink ref="A53" r:id="rId154" display="http://www.ensembl.org/mus_musculus/Gene/Summary?db=core;g=ENSMUSG00000032092" xr:uid="{00000000-0004-0000-0600-000099000000}"/>
    <hyperlink ref="B53" r:id="rId155" display="http://www.ensembl.org/mus_musculus/contigview?chr=9" xr:uid="{00000000-0004-0000-0600-00009A000000}"/>
    <hyperlink ref="C53" r:id="rId156" display="http://www.ensembl.org/mus_musculus/Gene/Summary?db=core;g=ENSMUSG00000032092" xr:uid="{00000000-0004-0000-0600-00009B000000}"/>
    <hyperlink ref="A54" r:id="rId157" display="http://www.ensembl.org/mus_musculus/Gene/Summary?db=core;g=ENSMUSG00000032766" xr:uid="{00000000-0004-0000-0600-00009C000000}"/>
    <hyperlink ref="B54" r:id="rId158" display="http://www.ensembl.org/mus_musculus/contigview?chr=6" xr:uid="{00000000-0004-0000-0600-00009D000000}"/>
    <hyperlink ref="C54" r:id="rId159" display="http://www.ensembl.org/mus_musculus/Gene/Summary?db=core;g=ENSMUSG00000032766" xr:uid="{00000000-0004-0000-0600-00009E000000}"/>
    <hyperlink ref="A55" r:id="rId160" display="http://www.ensembl.org/mus_musculus/Gene/Summary?db=core;g=ENSMUSG00000033207" xr:uid="{00000000-0004-0000-0600-00009F000000}"/>
    <hyperlink ref="B55" r:id="rId161" display="http://www.ensembl.org/mus_musculus/contigview?chr=19" xr:uid="{00000000-0004-0000-0600-0000A0000000}"/>
    <hyperlink ref="C55" r:id="rId162" display="http://www.ensembl.org/mus_musculus/Gene/Summary?db=core;g=ENSMUSG00000033207" xr:uid="{00000000-0004-0000-0600-0000A1000000}"/>
    <hyperlink ref="A56" r:id="rId163" display="http://www.ensembl.org/mus_musculus/Gene/Summary?db=core;g=ENSMUSG00000033420" xr:uid="{00000000-0004-0000-0600-0000A2000000}"/>
    <hyperlink ref="B56" r:id="rId164" display="http://www.ensembl.org/mus_musculus/contigview?chr=6" xr:uid="{00000000-0004-0000-0600-0000A3000000}"/>
    <hyperlink ref="C56" r:id="rId165" display="http://www.ensembl.org/mus_musculus/Gene/Summary?db=core;g=ENSMUSG00000033420" xr:uid="{00000000-0004-0000-0600-0000A4000000}"/>
    <hyperlink ref="A57" r:id="rId166" display="http://www.ensembl.org/mus_musculus/Gene/Summary?db=core;g=ENSMUSG00000034612" xr:uid="{00000000-0004-0000-0600-0000A5000000}"/>
    <hyperlink ref="B57" r:id="rId167" display="http://www.ensembl.org/mus_musculus/contigview?chr=10" xr:uid="{00000000-0004-0000-0600-0000A6000000}"/>
    <hyperlink ref="C57" r:id="rId168" display="http://www.ensembl.org/mus_musculus/Gene/Summary?db=core;g=ENSMUSG00000034612" xr:uid="{00000000-0004-0000-0600-0000A7000000}"/>
    <hyperlink ref="A58" r:id="rId169" display="http://www.ensembl.org/mus_musculus/Gene/Summary?db=core;g=ENSMUSG00000034898" xr:uid="{00000000-0004-0000-0600-0000A8000000}"/>
    <hyperlink ref="B58" r:id="rId170" display="http://www.ensembl.org/mus_musculus/contigview?chr=9" xr:uid="{00000000-0004-0000-0600-0000A9000000}"/>
    <hyperlink ref="C58" r:id="rId171" display="http://www.ensembl.org/mus_musculus/Gene/Summary?db=core;g=ENSMUSG00000034898" xr:uid="{00000000-0004-0000-0600-0000AA000000}"/>
    <hyperlink ref="A59" r:id="rId172" display="http://www.ensembl.org/mus_musculus/Gene/Summary?db=core;g=ENSMUSG00000035561" xr:uid="{00000000-0004-0000-0600-0000AB000000}"/>
    <hyperlink ref="B59" r:id="rId173" display="http://www.ensembl.org/mus_musculus/contigview?chr=4" xr:uid="{00000000-0004-0000-0600-0000AC000000}"/>
    <hyperlink ref="C59" r:id="rId174" display="http://www.ensembl.org/mus_musculus/Gene/Summary?db=core;g=ENSMUSG00000035561" xr:uid="{00000000-0004-0000-0600-0000AD000000}"/>
    <hyperlink ref="A60" r:id="rId175" display="http://www.ensembl.org/mus_musculus/Gene/Summary?db=core;g=ENSMUSG00000035776" xr:uid="{00000000-0004-0000-0600-0000AE000000}"/>
    <hyperlink ref="B60" r:id="rId176" display="http://www.ensembl.org/mus_musculus/contigview?chr=X" xr:uid="{00000000-0004-0000-0600-0000AF000000}"/>
    <hyperlink ref="C60" r:id="rId177" display="http://www.ensembl.org/mus_musculus/Gene/Summary?db=core;g=ENSMUSG00000035776" xr:uid="{00000000-0004-0000-0600-0000B0000000}"/>
    <hyperlink ref="A61" r:id="rId178" display="http://www.ensembl.org/mus_musculus/Gene/Summary?db=core;g=ENSMUSG00000037225" xr:uid="{00000000-0004-0000-0600-0000B1000000}"/>
    <hyperlink ref="B61" r:id="rId179" display="http://www.ensembl.org/mus_musculus/contigview?chr=3" xr:uid="{00000000-0004-0000-0600-0000B2000000}"/>
    <hyperlink ref="C61" r:id="rId180" display="http://www.ensembl.org/mus_musculus/Gene/Summary?db=core;g=ENSMUSG00000037225" xr:uid="{00000000-0004-0000-0600-0000B3000000}"/>
    <hyperlink ref="A62" r:id="rId181" display="http://www.ensembl.org/mus_musculus/Gene/Summary?db=core;g=ENSMUSG00000037482" xr:uid="{00000000-0004-0000-0600-0000B4000000}"/>
    <hyperlink ref="B62" r:id="rId182" display="http://www.ensembl.org/mus_musculus/contigview?chr=2" xr:uid="{00000000-0004-0000-0600-0000B5000000}"/>
    <hyperlink ref="C62" r:id="rId183" display="http://www.ensembl.org/mus_musculus/Gene/Summary?db=core;g=ENSMUSG00000037482" xr:uid="{00000000-0004-0000-0600-0000B6000000}"/>
    <hyperlink ref="A63" r:id="rId184" display="http://www.ensembl.org/mus_musculus/Gene/Summary?db=core;g=ENSMUSG00000038668" xr:uid="{00000000-0004-0000-0600-0000B7000000}"/>
    <hyperlink ref="B63" r:id="rId185" display="http://www.ensembl.org/mus_musculus/contigview?chr=4" xr:uid="{00000000-0004-0000-0600-0000B8000000}"/>
    <hyperlink ref="C63" r:id="rId186" display="http://www.ensembl.org/mus_musculus/Gene/Summary?db=core;g=ENSMUSG00000038668" xr:uid="{00000000-0004-0000-0600-0000B9000000}"/>
    <hyperlink ref="A64" r:id="rId187" display="http://www.ensembl.org/mus_musculus/Gene/Summary?db=core;g=ENSMUSG00000039385" xr:uid="{00000000-0004-0000-0600-0000BA000000}"/>
    <hyperlink ref="B64" r:id="rId188" display="http://www.ensembl.org/mus_musculus/contigview?chr=15" xr:uid="{00000000-0004-0000-0600-0000BB000000}"/>
    <hyperlink ref="C64" r:id="rId189" display="http://www.ensembl.org/mus_musculus/Gene/Summary?db=core;g=ENSMUSG00000039385" xr:uid="{00000000-0004-0000-0600-0000BC000000}"/>
    <hyperlink ref="A65" r:id="rId190" display="http://www.ensembl.org/mus_musculus/Gene/Summary?db=core;g=ENSMUSG00000039405" xr:uid="{00000000-0004-0000-0600-0000BD000000}"/>
    <hyperlink ref="B65" r:id="rId191" display="http://www.ensembl.org/mus_musculus/contigview?chr=7" xr:uid="{00000000-0004-0000-0600-0000BE000000}"/>
    <hyperlink ref="C65" r:id="rId192" display="http://www.ensembl.org/mus_musculus/Gene/Summary?db=core;g=ENSMUSG00000039405" xr:uid="{00000000-0004-0000-0600-0000BF000000}"/>
    <hyperlink ref="A66" r:id="rId193" display="http://www.ensembl.org/mus_musculus/Gene/Summary?db=core;g=ENSMUSG00000040649" xr:uid="{00000000-0004-0000-0600-0000C0000000}"/>
    <hyperlink ref="B66" r:id="rId194" display="http://www.ensembl.org/mus_musculus/contigview?chr=6" xr:uid="{00000000-0004-0000-0600-0000C1000000}"/>
    <hyperlink ref="C66" r:id="rId195" display="http://www.ensembl.org/mus_musculus/Gene/Summary?db=core;g=ENSMUSG00000040649" xr:uid="{00000000-0004-0000-0600-0000C2000000}"/>
    <hyperlink ref="A67" r:id="rId196" display="http://www.ensembl.org/mus_musculus/Gene/Summary?db=core;g=ENSMUSG00000041324" xr:uid="{00000000-0004-0000-0600-0000C3000000}"/>
    <hyperlink ref="B67" r:id="rId197" display="http://www.ensembl.org/mus_musculus/contigview?chr=13" xr:uid="{00000000-0004-0000-0600-0000C4000000}"/>
    <hyperlink ref="C67" r:id="rId198" display="http://www.ensembl.org/mus_musculus/Gene/Summary?db=core;g=ENSMUSG00000041324" xr:uid="{00000000-0004-0000-0600-0000C5000000}"/>
    <hyperlink ref="A68" r:id="rId199" display="http://www.ensembl.org/mus_musculus/Gene/Summary?db=core;g=ENSMUSG00000041351" xr:uid="{00000000-0004-0000-0600-0000C6000000}"/>
    <hyperlink ref="B68" r:id="rId200" display="http://www.ensembl.org/mus_musculus/contigview?chr=4" xr:uid="{00000000-0004-0000-0600-0000C7000000}"/>
    <hyperlink ref="C68" r:id="rId201" display="http://www.ensembl.org/mus_musculus/Gene/Summary?db=core;g=ENSMUSG00000041351" xr:uid="{00000000-0004-0000-0600-0000C8000000}"/>
    <hyperlink ref="A69" r:id="rId202" display="http://www.ensembl.org/mus_musculus/Gene/Summary?db=core;g=ENSMUSG00000041372" xr:uid="{00000000-0004-0000-0600-0000C9000000}"/>
    <hyperlink ref="B69" r:id="rId203" display="http://www.ensembl.org/mus_musculus/contigview?chr=6" xr:uid="{00000000-0004-0000-0600-0000CA000000}"/>
    <hyperlink ref="C69" r:id="rId204" display="http://www.ensembl.org/mus_musculus/Gene/Summary?db=core;g=ENSMUSG00000041372" xr:uid="{00000000-0004-0000-0600-0000CB000000}"/>
    <hyperlink ref="A70" r:id="rId205" display="http://www.ensembl.org/mus_musculus/Gene/Summary?db=core;g=ENSMUSG00000042357" xr:uid="{00000000-0004-0000-0600-0000CC000000}"/>
    <hyperlink ref="B70" r:id="rId206" display="http://www.ensembl.org/mus_musculus/contigview?chr=4" xr:uid="{00000000-0004-0000-0600-0000CD000000}"/>
    <hyperlink ref="C70" r:id="rId207" display="http://www.ensembl.org/mus_musculus/Gene/Summary?db=core;g=ENSMUSG00000042357" xr:uid="{00000000-0004-0000-0600-0000CE000000}"/>
    <hyperlink ref="A71" r:id="rId208" display="http://www.ensembl.org/mus_musculus/Gene/Summary?db=core;g=ENSMUSG00000042532" xr:uid="{00000000-0004-0000-0600-0000CF000000}"/>
    <hyperlink ref="B71" r:id="rId209" display="http://www.ensembl.org/mus_musculus/contigview?chr=19" xr:uid="{00000000-0004-0000-0600-0000D0000000}"/>
    <hyperlink ref="C71" r:id="rId210" display="http://www.ensembl.org/mus_musculus/Gene/Summary?db=core;g=ENSMUSG00000042532" xr:uid="{00000000-0004-0000-0600-0000D1000000}"/>
    <hyperlink ref="A72" r:id="rId211" display="http://www.ensembl.org/mus_musculus/Gene/Summary?db=core;g=ENSMUSG00000042659" xr:uid="{00000000-0004-0000-0600-0000D2000000}"/>
    <hyperlink ref="B72" r:id="rId212" display="http://www.ensembl.org/mus_musculus/contigview?chr=7" xr:uid="{00000000-0004-0000-0600-0000D3000000}"/>
    <hyperlink ref="C72" r:id="rId213" display="http://www.ensembl.org/mus_musculus/Gene/Summary?db=core;g=ENSMUSG00000042659" xr:uid="{00000000-0004-0000-0600-0000D4000000}"/>
    <hyperlink ref="A73" r:id="rId214" display="http://www.ensembl.org/mus_musculus/Gene/Summary?db=core;g=ENSMUSG00000045763" xr:uid="{00000000-0004-0000-0600-0000D5000000}"/>
    <hyperlink ref="B73" r:id="rId215" display="http://www.ensembl.org/mus_musculus/contigview?chr=15" xr:uid="{00000000-0004-0000-0600-0000D6000000}"/>
    <hyperlink ref="C73" r:id="rId216" display="http://www.ensembl.org/mus_musculus/Gene/Summary?db=core;g=ENSMUSG00000045763" xr:uid="{00000000-0004-0000-0600-0000D7000000}"/>
    <hyperlink ref="A74" r:id="rId217" display="http://www.ensembl.org/mus_musculus/Gene/Summary?db=core;g=ENSMUSG00000046971" xr:uid="{00000000-0004-0000-0600-0000D8000000}"/>
    <hyperlink ref="B74" r:id="rId218" display="http://www.ensembl.org/mus_musculus/contigview?chr=2" xr:uid="{00000000-0004-0000-0600-0000D9000000}"/>
    <hyperlink ref="C74" r:id="rId219" display="http://www.ensembl.org/mus_musculus/Gene/Summary?db=core;g=ENSMUSG00000046971" xr:uid="{00000000-0004-0000-0600-0000DA000000}"/>
    <hyperlink ref="A75" r:id="rId220" display="http://www.ensembl.org/mus_musculus/Gene/Summary?db=core;g=ENSMUSG00000047907" xr:uid="{00000000-0004-0000-0600-0000DB000000}"/>
    <hyperlink ref="B75" r:id="rId221" display="http://www.ensembl.org/mus_musculus/contigview?chr=2" xr:uid="{00000000-0004-0000-0600-0000DC000000}"/>
    <hyperlink ref="C75" r:id="rId222" display="http://www.ensembl.org/mus_musculus/Gene/Summary?db=core;g=ENSMUSG00000047907" xr:uid="{00000000-0004-0000-0600-0000DD000000}"/>
    <hyperlink ref="A76" r:id="rId223" display="http://www.ensembl.org/mus_musculus/Gene/Summary?db=core;g=ENSMUSG00000050211" xr:uid="{00000000-0004-0000-0600-0000DE000000}"/>
    <hyperlink ref="B76" r:id="rId224" display="http://www.ensembl.org/mus_musculus/contigview?chr=2" xr:uid="{00000000-0004-0000-0600-0000DF000000}"/>
    <hyperlink ref="C76" r:id="rId225" display="http://www.ensembl.org/mus_musculus/Gene/Summary?db=core;g=ENSMUSG00000050211" xr:uid="{00000000-0004-0000-0600-0000E0000000}"/>
    <hyperlink ref="A77" r:id="rId226" display="http://www.ensembl.org/mus_musculus/Gene/Summary?db=core;g=ENSMUSG00000051747" xr:uid="{00000000-0004-0000-0600-0000E1000000}"/>
    <hyperlink ref="B77" r:id="rId227" display="http://www.ensembl.org/mus_musculus/contigview?chr=2" xr:uid="{00000000-0004-0000-0600-0000E2000000}"/>
    <hyperlink ref="C77" r:id="rId228" display="http://www.ensembl.org/mus_musculus/Gene/Summary?db=core;g=ENSMUSG00000051747" xr:uid="{00000000-0004-0000-0600-0000E3000000}"/>
    <hyperlink ref="A78" r:id="rId229" display="http://www.ensembl.org/mus_musculus/Gene/Summary?db=core;g=ENSMUSG00000055360" xr:uid="{00000000-0004-0000-0600-0000E4000000}"/>
    <hyperlink ref="B78" r:id="rId230" display="http://www.ensembl.org/mus_musculus/contigview?chr=13" xr:uid="{00000000-0004-0000-0600-0000E5000000}"/>
    <hyperlink ref="C78" r:id="rId231" display="http://www.ensembl.org/mus_musculus/Gene/Summary?db=core;g=ENSMUSG00000055360" xr:uid="{00000000-0004-0000-0600-0000E6000000}"/>
    <hyperlink ref="A79" r:id="rId232" display="http://www.ensembl.org/mus_musculus/Gene/Summary?db=core;g=ENSMUSG00000056501" xr:uid="{00000000-0004-0000-0600-0000E7000000}"/>
    <hyperlink ref="B79" r:id="rId233" display="http://www.ensembl.org/mus_musculus/contigview?chr=2" xr:uid="{00000000-0004-0000-0600-0000E8000000}"/>
    <hyperlink ref="C79" r:id="rId234" display="http://www.ensembl.org/mus_musculus/Gene/Summary?db=core;g=ENSMUSG00000056501" xr:uid="{00000000-0004-0000-0600-0000E9000000}"/>
    <hyperlink ref="A80" r:id="rId235" display="http://www.ensembl.org/mus_musculus/Gene/Summary?db=core;g=ENSMUSG00000058656" xr:uid="{00000000-0004-0000-0600-0000EA000000}"/>
    <hyperlink ref="B80" r:id="rId236" display="http://www.ensembl.org/mus_musculus/contigview?chr=15" xr:uid="{00000000-0004-0000-0600-0000EB000000}"/>
    <hyperlink ref="C80" r:id="rId237" display="http://www.ensembl.org/mus_musculus/Gene/Summary?db=core;g=ENSMUSG00000058656" xr:uid="{00000000-0004-0000-0600-0000EC000000}"/>
    <hyperlink ref="A81" r:id="rId238" display="http://www.ensembl.org/mus_musculus/Gene/Summary?db=core;g=ENSMUSG00000062098" xr:uid="{00000000-0004-0000-0600-0000ED000000}"/>
    <hyperlink ref="B81" r:id="rId239" display="http://www.ensembl.org/mus_musculus/contigview?chr=2" xr:uid="{00000000-0004-0000-0600-0000EE000000}"/>
    <hyperlink ref="C81" r:id="rId240" display="http://www.ensembl.org/mus_musculus/Gene/Summary?db=core;g=ENSMUSG00000062098" xr:uid="{00000000-0004-0000-0600-0000EF000000}"/>
    <hyperlink ref="A82" r:id="rId241" display="http://www.ensembl.org/mus_musculus/Gene/Summary?db=core;g=ENSMUSG00000062563" xr:uid="{00000000-0004-0000-0600-0000F0000000}"/>
    <hyperlink ref="B82" r:id="rId242" display="http://www.ensembl.org/mus_musculus/contigview?chr=12" xr:uid="{00000000-0004-0000-0600-0000F1000000}"/>
    <hyperlink ref="C82" r:id="rId243" display="http://www.ensembl.org/mus_musculus/Gene/Summary?db=core;g=ENSMUSG00000062563" xr:uid="{00000000-0004-0000-0600-0000F2000000}"/>
    <hyperlink ref="A83" r:id="rId244" display="http://www.ensembl.org/mus_musculus/Gene/Summary?db=core;g=ENSMUSG00000063305" xr:uid="{00000000-0004-0000-0600-0000F3000000}"/>
    <hyperlink ref="B83" r:id="rId245" display="http://www.ensembl.org/mus_musculus/contigview?chr=7" xr:uid="{00000000-0004-0000-0600-0000F4000000}"/>
    <hyperlink ref="C83" r:id="rId246" display="http://www.ensembl.org/mus_musculus/Gene/Summary?db=core;g=ENSMUSG00000063305" xr:uid="{00000000-0004-0000-0600-0000F5000000}"/>
    <hyperlink ref="A84" r:id="rId247" display="http://www.ensembl.org/mus_musculus/Gene/Summary?db=core;g=ENSMUSG00000063415" xr:uid="{00000000-0004-0000-0600-0000F6000000}"/>
    <hyperlink ref="B84" r:id="rId248" display="http://www.ensembl.org/mus_musculus/contigview?chr=6" xr:uid="{00000000-0004-0000-0600-0000F7000000}"/>
    <hyperlink ref="C84" r:id="rId249" display="http://www.ensembl.org/mus_musculus/Gene/Summary?db=core;g=ENSMUSG00000063415" xr:uid="{00000000-0004-0000-0600-0000F8000000}"/>
    <hyperlink ref="A85" r:id="rId250" display="http://www.ensembl.org/mus_musculus/Gene/Summary?db=core;g=ENSMUSG00000064080" xr:uid="{00000000-0004-0000-0600-0000F9000000}"/>
    <hyperlink ref="B85" r:id="rId251" display="http://www.ensembl.org/mus_musculus/contigview?chr=6" xr:uid="{00000000-0004-0000-0600-0000FA000000}"/>
    <hyperlink ref="C85" r:id="rId252" display="http://www.ensembl.org/mus_musculus/Gene/Summary?db=core;g=ENSMUSG00000064080" xr:uid="{00000000-0004-0000-0600-0000FB000000}"/>
    <hyperlink ref="A86" r:id="rId253" display="http://www.ensembl.org/mus_musculus/Gene/Summary?db=core;g=ENSMUSG00000067219" xr:uid="{00000000-0004-0000-0600-0000FC000000}"/>
    <hyperlink ref="B86" r:id="rId254" display="http://www.ensembl.org/mus_musculus/contigview?chr=5" xr:uid="{00000000-0004-0000-0600-0000FD000000}"/>
    <hyperlink ref="C86" r:id="rId255" display="http://www.ensembl.org/mus_musculus/Gene/Summary?db=core;g=ENSMUSG00000067219" xr:uid="{00000000-0004-0000-0600-0000FE000000}"/>
    <hyperlink ref="A87" r:id="rId256" display="http://www.ensembl.org/mus_musculus/Gene/Summary?db=core;g=ENSMUSG00000069258" xr:uid="{00000000-0004-0000-0600-0000FF000000}"/>
    <hyperlink ref="B87" r:id="rId257" display="http://www.ensembl.org/mus_musculus/contigview?chr=13" xr:uid="{00000000-0004-0000-0600-000000010000}"/>
    <hyperlink ref="C87" r:id="rId258" display="http://www.ensembl.org/mus_musculus/Gene/Summary?db=core;g=ENSMUSG00000069258" xr:uid="{00000000-0004-0000-0600-000001010000}"/>
    <hyperlink ref="A88" r:id="rId259" display="http://www.ensembl.org/mus_musculus/Gene/Summary?db=core;g=ENSMUSG00000070719" xr:uid="{00000000-0004-0000-0600-000002010000}"/>
    <hyperlink ref="B88" r:id="rId260" display="http://www.ensembl.org/mus_musculus/contigview?chr=2" xr:uid="{00000000-0004-0000-0600-000003010000}"/>
    <hyperlink ref="C88" r:id="rId261" display="http://www.ensembl.org/mus_musculus/Gene/Summary?db=core;g=ENSMUSG00000070719" xr:uid="{00000000-0004-0000-0600-000004010000}"/>
    <hyperlink ref="A89" r:id="rId262" display="http://www.ensembl.org/mus_musculus/Gene/Summary?db=core;g=ENSMUSG00000071713" xr:uid="{00000000-0004-0000-0600-000005010000}"/>
    <hyperlink ref="B89" r:id="rId263" display="http://www.ensembl.org/mus_musculus/contigview?chr=15" xr:uid="{00000000-0004-0000-0600-000006010000}"/>
    <hyperlink ref="C89" r:id="rId264" display="http://www.ensembl.org/mus_musculus/Gene/Summary?db=core;g=ENSMUSG00000071713" xr:uid="{00000000-0004-0000-0600-000007010000}"/>
    <hyperlink ref="A90" r:id="rId265" display="http://www.ensembl.org/mus_musculus/Gene/Summary?db=core;g=ENSMUSG00000078532" xr:uid="{00000000-0004-0000-0600-000008010000}"/>
    <hyperlink ref="B90" r:id="rId266" display="http://www.ensembl.org/mus_musculus/contigview?chr=4" xr:uid="{00000000-0004-0000-0600-000009010000}"/>
    <hyperlink ref="C90" r:id="rId267" display="http://www.ensembl.org/mus_musculus/Gene/Summary?db=core;g=ENSMUSG00000078532" xr:uid="{00000000-0004-0000-0600-00000A010000}"/>
    <hyperlink ref="A91" r:id="rId268" display="http://www.ensembl.org/mus_musculus/Gene/Summary?db=core;g=ENSMUSG00000079685" xr:uid="{00000000-0004-0000-0600-00000B010000}"/>
    <hyperlink ref="B91" r:id="rId269" display="http://www.ensembl.org/mus_musculus/contigview?chr=10" xr:uid="{00000000-0004-0000-0600-00000C010000}"/>
    <hyperlink ref="C91" r:id="rId270" display="http://www.ensembl.org/mus_musculus/Gene/Summary?db=core;g=ENSMUSG00000079685" xr:uid="{00000000-0004-0000-0600-00000D010000}"/>
    <hyperlink ref="A92" r:id="rId271" display="http://www.ensembl.org/mus_musculus/Gene/Summary?db=core;g=ENSMUSG00000087651" xr:uid="{00000000-0004-0000-0600-00000E010000}"/>
    <hyperlink ref="B92" r:id="rId272" display="http://www.ensembl.org/mus_musculus/contigview?chr=10" xr:uid="{00000000-0004-0000-0600-00000F010000}"/>
    <hyperlink ref="C92" r:id="rId273" display="http://www.ensembl.org/mus_musculus/Gene/Summary?db=core;g=ENSMUSG00000087651" xr:uid="{00000000-0004-0000-0600-000010010000}"/>
    <hyperlink ref="A93" r:id="rId274" display="http://www.ensembl.org/mus_musculus/Gene/Summary?db=core;g=ENSMUSG00000092341" xr:uid="{00000000-0004-0000-0600-000011010000}"/>
    <hyperlink ref="B93" r:id="rId275" display="http://www.ensembl.org/mus_musculus/contigview?chr=19" xr:uid="{00000000-0004-0000-0600-000012010000}"/>
    <hyperlink ref="C93" r:id="rId276" display="http://www.ensembl.org/mus_musculus/Gene/Summary?db=core;g=ENSMUSG00000092341" xr:uid="{00000000-0004-0000-0600-000013010000}"/>
    <hyperlink ref="A94" r:id="rId277" display="http://www.ensembl.org/mus_musculus/Gene/Summary?db=core;g=ENSMUSG00000107881" xr:uid="{00000000-0004-0000-0600-000014010000}"/>
    <hyperlink ref="B94" r:id="rId278" display="http://www.ensembl.org/mus_musculus/contigview?chr=6" xr:uid="{00000000-0004-0000-0600-000015010000}"/>
    <hyperlink ref="C94" r:id="rId279" display="http://www.ensembl.org/mus_musculus/Gene/Summary?db=core;g=ENSMUSG00000107881" xr:uid="{00000000-0004-0000-0600-000016010000}"/>
    <hyperlink ref="A95" r:id="rId280" display="http://www.ensembl.org/mus_musculus/Gene/Summary?db=core;g=ENSMUSG00000108084" xr:uid="{00000000-0004-0000-0600-000017010000}"/>
    <hyperlink ref="B95" r:id="rId281" display="http://www.ensembl.org/mus_musculus/contigview?chr=6" xr:uid="{00000000-0004-0000-0600-000018010000}"/>
    <hyperlink ref="C95" r:id="rId282" display="http://www.ensembl.org/mus_musculus/Gene/Summary?db=core;g=ENSMUSG00000108084" xr:uid="{00000000-0004-0000-0600-000019010000}"/>
    <hyperlink ref="A96" r:id="rId283" display="http://www.ensembl.org/mus_musculus/Gene/Summary?db=core;g=ENSMUSG00000113535" xr:uid="{00000000-0004-0000-0600-00001A010000}"/>
    <hyperlink ref="B96" r:id="rId284" display="http://www.ensembl.org/mus_musculus/contigview?chr=12" xr:uid="{00000000-0004-0000-0600-00001B010000}"/>
    <hyperlink ref="C96" r:id="rId285" display="http://www.ensembl.org/mus_musculus/Gene/Summary?db=core;g=ENSMUSG00000113535" xr:uid="{00000000-0004-0000-0600-00001C010000}"/>
    <hyperlink ref="A97" r:id="rId286" display="http://www.ensembl.org/mus_musculus/Gene/Summary?db=core;g=ENSMUSG00000114502" xr:uid="{00000000-0004-0000-0600-00001D010000}"/>
    <hyperlink ref="B97" r:id="rId287" display="http://www.ensembl.org/mus_musculus/contigview?chr=13" xr:uid="{00000000-0004-0000-0600-00001E010000}"/>
    <hyperlink ref="C97" r:id="rId288" display="http://www.ensembl.org/mus_musculus/Gene/Summary?db=core;g=ENSMUSG00000114502" xr:uid="{00000000-0004-0000-0600-00001F010000}"/>
  </hyperlinks>
  <pageMargins left="0.7" right="0.7" top="0.75" bottom="0.75" header="0.3" footer="0.3"/>
  <pageSetup paperSize="9" orientation="portrait" r:id="rId289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3"/>
  <sheetViews>
    <sheetView workbookViewId="0">
      <selection activeCell="M20" sqref="M20"/>
    </sheetView>
  </sheetViews>
  <sheetFormatPr defaultRowHeight="14.5" x14ac:dyDescent="0.35"/>
  <cols>
    <col min="1" max="1" width="21.81640625" bestFit="1" customWidth="1"/>
    <col min="2" max="2" width="27.6328125" style="5" bestFit="1" customWidth="1"/>
    <col min="3" max="3" width="14.08984375" bestFit="1" customWidth="1"/>
    <col min="4" max="4" width="23" bestFit="1" customWidth="1"/>
    <col min="5" max="5" width="112" bestFit="1" customWidth="1"/>
    <col min="6" max="6" width="10.453125" style="25" bestFit="1" customWidth="1"/>
    <col min="7" max="7" width="15.81640625" style="25" bestFit="1" customWidth="1"/>
    <col min="8" max="8" width="8" style="25" bestFit="1" customWidth="1"/>
  </cols>
  <sheetData>
    <row r="1" spans="1:8" ht="15.5" x14ac:dyDescent="0.35">
      <c r="A1" s="10" t="s">
        <v>21</v>
      </c>
      <c r="B1" s="26" t="s">
        <v>0</v>
      </c>
      <c r="C1" s="1" t="s">
        <v>1</v>
      </c>
      <c r="D1" s="1" t="s">
        <v>2</v>
      </c>
      <c r="E1" s="6" t="s">
        <v>8</v>
      </c>
      <c r="F1" s="22" t="s">
        <v>18</v>
      </c>
      <c r="G1" s="22" t="s">
        <v>19</v>
      </c>
      <c r="H1" s="22" t="s">
        <v>20</v>
      </c>
    </row>
    <row r="2" spans="1:8" x14ac:dyDescent="0.35">
      <c r="A2" s="20" t="s">
        <v>802</v>
      </c>
      <c r="B2" s="28">
        <v>7</v>
      </c>
      <c r="C2" s="20" t="s">
        <v>803</v>
      </c>
      <c r="D2" s="19" t="s">
        <v>3</v>
      </c>
      <c r="E2" s="19" t="s">
        <v>804</v>
      </c>
      <c r="F2" s="23">
        <v>195.409635392041</v>
      </c>
      <c r="G2" s="23">
        <v>-1.1323260944678899</v>
      </c>
      <c r="H2" s="24">
        <v>3.4251003941436702E-2</v>
      </c>
    </row>
    <row r="3" spans="1:8" x14ac:dyDescent="0.35">
      <c r="A3" s="20" t="s">
        <v>805</v>
      </c>
      <c r="B3" s="28">
        <v>15</v>
      </c>
      <c r="C3" s="20" t="s">
        <v>806</v>
      </c>
      <c r="D3" s="19" t="s">
        <v>3</v>
      </c>
      <c r="E3" s="19" t="s">
        <v>807</v>
      </c>
      <c r="F3" s="23">
        <v>176.56423786666099</v>
      </c>
      <c r="G3" s="23">
        <v>-1.03858214161341</v>
      </c>
      <c r="H3" s="24">
        <v>1.9145655278407E-2</v>
      </c>
    </row>
    <row r="4" spans="1:8" x14ac:dyDescent="0.35">
      <c r="A4" s="20" t="s">
        <v>808</v>
      </c>
      <c r="B4" s="28">
        <v>11</v>
      </c>
      <c r="C4" s="20" t="s">
        <v>809</v>
      </c>
      <c r="D4" s="19" t="s">
        <v>3</v>
      </c>
      <c r="E4" s="19" t="s">
        <v>810</v>
      </c>
      <c r="F4" s="23">
        <v>21934.029472831</v>
      </c>
      <c r="G4" s="23">
        <v>-0.60019289826585698</v>
      </c>
      <c r="H4" s="24">
        <v>2.8401634506956999E-2</v>
      </c>
    </row>
    <row r="5" spans="1:8" x14ac:dyDescent="0.35">
      <c r="A5" s="20" t="s">
        <v>811</v>
      </c>
      <c r="B5" s="28">
        <v>11</v>
      </c>
      <c r="C5" s="20" t="s">
        <v>812</v>
      </c>
      <c r="D5" s="19" t="s">
        <v>3</v>
      </c>
      <c r="E5" s="19" t="s">
        <v>813</v>
      </c>
      <c r="F5" s="23">
        <v>312.44981090190498</v>
      </c>
      <c r="G5" s="23">
        <v>0.91772748132202697</v>
      </c>
      <c r="H5" s="24">
        <v>4.2961734323483198E-3</v>
      </c>
    </row>
    <row r="6" spans="1:8" x14ac:dyDescent="0.35">
      <c r="A6" s="20" t="s">
        <v>814</v>
      </c>
      <c r="B6" s="28">
        <v>14</v>
      </c>
      <c r="C6" s="20" t="s">
        <v>815</v>
      </c>
      <c r="D6" s="19" t="s">
        <v>3</v>
      </c>
      <c r="E6" s="19" t="s">
        <v>816</v>
      </c>
      <c r="F6" s="23">
        <v>45.135331993873699</v>
      </c>
      <c r="G6" s="23">
        <v>1.2203658172854299</v>
      </c>
      <c r="H6" s="24">
        <v>4.4687721271281802E-2</v>
      </c>
    </row>
    <row r="7" spans="1:8" x14ac:dyDescent="0.35">
      <c r="A7" s="20" t="s">
        <v>574</v>
      </c>
      <c r="B7" s="28">
        <v>14</v>
      </c>
      <c r="C7" s="20" t="s">
        <v>575</v>
      </c>
      <c r="D7" s="19" t="s">
        <v>3</v>
      </c>
      <c r="E7" s="19" t="s">
        <v>576</v>
      </c>
      <c r="F7" s="23">
        <v>637.08674934032604</v>
      </c>
      <c r="G7" s="23">
        <v>0.39719627552589198</v>
      </c>
      <c r="H7" s="24">
        <v>2.8401634506956999E-2</v>
      </c>
    </row>
    <row r="8" spans="1:8" x14ac:dyDescent="0.35">
      <c r="A8" s="20" t="s">
        <v>817</v>
      </c>
      <c r="B8" s="28">
        <v>17</v>
      </c>
      <c r="C8" s="20" t="s">
        <v>818</v>
      </c>
      <c r="D8" s="19" t="s">
        <v>3</v>
      </c>
      <c r="E8" s="19" t="s">
        <v>819</v>
      </c>
      <c r="F8" s="23">
        <v>643.55621232289297</v>
      </c>
      <c r="G8" s="23">
        <v>-0.61503304579597995</v>
      </c>
      <c r="H8" s="24">
        <v>3.1992080718653497E-2</v>
      </c>
    </row>
    <row r="9" spans="1:8" x14ac:dyDescent="0.35">
      <c r="A9" s="20" t="s">
        <v>820</v>
      </c>
      <c r="B9" s="28">
        <v>1</v>
      </c>
      <c r="C9" s="20" t="s">
        <v>821</v>
      </c>
      <c r="D9" s="19" t="s">
        <v>3</v>
      </c>
      <c r="E9" s="19" t="s">
        <v>822</v>
      </c>
      <c r="F9" s="23">
        <v>106.265000740841</v>
      </c>
      <c r="G9" s="23">
        <v>-1.12083998881253</v>
      </c>
      <c r="H9" s="24">
        <v>3.4370638807778298E-2</v>
      </c>
    </row>
    <row r="10" spans="1:8" x14ac:dyDescent="0.35">
      <c r="A10" s="20" t="s">
        <v>613</v>
      </c>
      <c r="B10" s="28">
        <v>1</v>
      </c>
      <c r="C10" s="20" t="s">
        <v>614</v>
      </c>
      <c r="D10" s="19" t="s">
        <v>3</v>
      </c>
      <c r="E10" s="19" t="s">
        <v>615</v>
      </c>
      <c r="F10" s="23">
        <v>702.27870060299904</v>
      </c>
      <c r="G10" s="23">
        <v>0.39710356385126699</v>
      </c>
      <c r="H10" s="24">
        <v>4.7434977915429201E-2</v>
      </c>
    </row>
    <row r="11" spans="1:8" x14ac:dyDescent="0.35">
      <c r="A11" s="20" t="s">
        <v>418</v>
      </c>
      <c r="B11" s="28">
        <v>2</v>
      </c>
      <c r="C11" s="20" t="s">
        <v>419</v>
      </c>
      <c r="D11" s="19" t="s">
        <v>3</v>
      </c>
      <c r="E11" s="19" t="s">
        <v>420</v>
      </c>
      <c r="F11" s="23">
        <v>1700.51189329768</v>
      </c>
      <c r="G11" s="23">
        <v>0.32873049161081203</v>
      </c>
      <c r="H11" s="24">
        <v>3.5828373052836801E-2</v>
      </c>
    </row>
    <row r="12" spans="1:8" x14ac:dyDescent="0.35">
      <c r="A12" s="20" t="s">
        <v>823</v>
      </c>
      <c r="B12" s="28">
        <v>2</v>
      </c>
      <c r="C12" s="20" t="s">
        <v>824</v>
      </c>
      <c r="D12" s="19" t="s">
        <v>3</v>
      </c>
      <c r="E12" s="19" t="s">
        <v>825</v>
      </c>
      <c r="F12" s="23">
        <v>1024.4516221333799</v>
      </c>
      <c r="G12" s="23">
        <v>-0.66386341733732002</v>
      </c>
      <c r="H12" s="24">
        <v>2.54514770878836E-2</v>
      </c>
    </row>
    <row r="13" spans="1:8" x14ac:dyDescent="0.35">
      <c r="A13" s="20" t="s">
        <v>826</v>
      </c>
      <c r="B13" s="28">
        <v>3</v>
      </c>
      <c r="C13" s="20" t="s">
        <v>827</v>
      </c>
      <c r="D13" s="19" t="s">
        <v>3</v>
      </c>
      <c r="E13" s="19" t="s">
        <v>828</v>
      </c>
      <c r="F13" s="23">
        <v>611.28449184353099</v>
      </c>
      <c r="G13" s="23">
        <v>-0.88661465794445504</v>
      </c>
      <c r="H13" s="24">
        <v>3.4370638807778298E-2</v>
      </c>
    </row>
    <row r="14" spans="1:8" x14ac:dyDescent="0.35">
      <c r="A14" s="20" t="s">
        <v>829</v>
      </c>
      <c r="B14" s="28">
        <v>4</v>
      </c>
      <c r="C14" s="20" t="s">
        <v>830</v>
      </c>
      <c r="D14" s="19" t="s">
        <v>3</v>
      </c>
      <c r="E14" s="19" t="s">
        <v>904</v>
      </c>
      <c r="F14" s="23">
        <v>749.42316307496299</v>
      </c>
      <c r="G14" s="23">
        <v>0.66237712341167698</v>
      </c>
      <c r="H14" s="24">
        <v>3.4046098185426803E-2</v>
      </c>
    </row>
    <row r="15" spans="1:8" x14ac:dyDescent="0.35">
      <c r="A15" s="20" t="s">
        <v>634</v>
      </c>
      <c r="B15" s="28">
        <v>4</v>
      </c>
      <c r="C15" s="20" t="s">
        <v>635</v>
      </c>
      <c r="D15" s="19" t="s">
        <v>3</v>
      </c>
      <c r="E15" s="19" t="s">
        <v>636</v>
      </c>
      <c r="F15" s="23">
        <v>483.91720775207801</v>
      </c>
      <c r="G15" s="23">
        <v>-0.90389697939949099</v>
      </c>
      <c r="H15" s="24">
        <v>4.1209230298151003E-2</v>
      </c>
    </row>
    <row r="16" spans="1:8" x14ac:dyDescent="0.35">
      <c r="A16" s="20" t="s">
        <v>831</v>
      </c>
      <c r="B16" s="28">
        <v>4</v>
      </c>
      <c r="C16" s="20" t="s">
        <v>832</v>
      </c>
      <c r="D16" s="19" t="s">
        <v>3</v>
      </c>
      <c r="E16" s="19" t="s">
        <v>833</v>
      </c>
      <c r="F16" s="23">
        <v>659.15654704981205</v>
      </c>
      <c r="G16" s="23">
        <v>-0.67520985461375105</v>
      </c>
      <c r="H16" s="24">
        <v>1.9145655278407E-2</v>
      </c>
    </row>
    <row r="17" spans="1:8" x14ac:dyDescent="0.35">
      <c r="A17" s="20" t="s">
        <v>646</v>
      </c>
      <c r="B17" s="28">
        <v>5</v>
      </c>
      <c r="C17" s="20" t="s">
        <v>647</v>
      </c>
      <c r="D17" s="19" t="s">
        <v>3</v>
      </c>
      <c r="E17" s="19" t="s">
        <v>648</v>
      </c>
      <c r="F17" s="23">
        <v>435.583847788632</v>
      </c>
      <c r="G17" s="23">
        <v>-1.03014624693116</v>
      </c>
      <c r="H17" s="24">
        <v>2.8401634506956999E-2</v>
      </c>
    </row>
    <row r="18" spans="1:8" x14ac:dyDescent="0.35">
      <c r="A18" s="20" t="s">
        <v>834</v>
      </c>
      <c r="B18" s="28">
        <v>5</v>
      </c>
      <c r="C18" s="20" t="s">
        <v>835</v>
      </c>
      <c r="D18" s="19" t="s">
        <v>3</v>
      </c>
      <c r="E18" s="19" t="s">
        <v>836</v>
      </c>
      <c r="F18" s="23">
        <v>4698.4465904769004</v>
      </c>
      <c r="G18" s="23">
        <v>0.58525420547474405</v>
      </c>
      <c r="H18" s="24">
        <v>1.4914894891989E-2</v>
      </c>
    </row>
    <row r="19" spans="1:8" x14ac:dyDescent="0.35">
      <c r="A19" s="20" t="s">
        <v>837</v>
      </c>
      <c r="B19" s="28">
        <v>5</v>
      </c>
      <c r="C19" s="20" t="s">
        <v>838</v>
      </c>
      <c r="D19" s="19" t="s">
        <v>3</v>
      </c>
      <c r="E19" s="19" t="s">
        <v>905</v>
      </c>
      <c r="F19" s="23">
        <v>3840.1914790062101</v>
      </c>
      <c r="G19" s="23">
        <v>-0.49359749975343198</v>
      </c>
      <c r="H19" s="24">
        <v>4.6966792446757701E-2</v>
      </c>
    </row>
    <row r="20" spans="1:8" x14ac:dyDescent="0.35">
      <c r="A20" s="20" t="s">
        <v>652</v>
      </c>
      <c r="B20" s="28">
        <v>5</v>
      </c>
      <c r="C20" s="20" t="s">
        <v>653</v>
      </c>
      <c r="D20" s="19" t="s">
        <v>3</v>
      </c>
      <c r="E20" s="19" t="s">
        <v>654</v>
      </c>
      <c r="F20" s="23">
        <v>22.370921075822899</v>
      </c>
      <c r="G20" s="23">
        <v>-2.3696828452656602</v>
      </c>
      <c r="H20" s="24">
        <v>4.1209230298151003E-2</v>
      </c>
    </row>
    <row r="21" spans="1:8" x14ac:dyDescent="0.35">
      <c r="A21" s="20" t="s">
        <v>839</v>
      </c>
      <c r="B21" s="28">
        <v>6</v>
      </c>
      <c r="C21" s="20" t="s">
        <v>840</v>
      </c>
      <c r="D21" s="19" t="s">
        <v>3</v>
      </c>
      <c r="E21" s="19" t="s">
        <v>841</v>
      </c>
      <c r="F21" s="23">
        <v>612.69625581528396</v>
      </c>
      <c r="G21" s="23">
        <v>1.1521277793999101</v>
      </c>
      <c r="H21" s="24">
        <v>1.4914894891989E-2</v>
      </c>
    </row>
    <row r="22" spans="1:8" x14ac:dyDescent="0.35">
      <c r="A22" s="20" t="s">
        <v>842</v>
      </c>
      <c r="B22" s="28">
        <v>16</v>
      </c>
      <c r="C22" s="20" t="s">
        <v>843</v>
      </c>
      <c r="D22" s="19" t="s">
        <v>3</v>
      </c>
      <c r="E22" s="19" t="s">
        <v>906</v>
      </c>
      <c r="F22" s="23">
        <v>2362.8230208873001</v>
      </c>
      <c r="G22" s="23">
        <v>-0.72157034478734305</v>
      </c>
      <c r="H22" s="24">
        <v>4.1209230298151003E-2</v>
      </c>
    </row>
    <row r="23" spans="1:8" x14ac:dyDescent="0.35">
      <c r="A23" s="20" t="s">
        <v>844</v>
      </c>
      <c r="B23" s="28">
        <v>7</v>
      </c>
      <c r="C23" s="20" t="s">
        <v>845</v>
      </c>
      <c r="D23" s="19" t="s">
        <v>3</v>
      </c>
      <c r="E23" s="19" t="s">
        <v>846</v>
      </c>
      <c r="F23" s="23">
        <v>74.6206937725931</v>
      </c>
      <c r="G23" s="23">
        <v>-1.0836924506071599</v>
      </c>
      <c r="H23" s="24">
        <v>3.4046098185426803E-2</v>
      </c>
    </row>
    <row r="24" spans="1:8" x14ac:dyDescent="0.35">
      <c r="A24" s="20" t="s">
        <v>709</v>
      </c>
      <c r="B24" s="28">
        <v>2</v>
      </c>
      <c r="C24" s="20" t="s">
        <v>710</v>
      </c>
      <c r="D24" s="19" t="s">
        <v>3</v>
      </c>
      <c r="E24" s="19" t="s">
        <v>711</v>
      </c>
      <c r="F24" s="23">
        <v>33.207968410500797</v>
      </c>
      <c r="G24" s="23">
        <v>-1.2574440728599701</v>
      </c>
      <c r="H24" s="24">
        <v>3.5828373052836801E-2</v>
      </c>
    </row>
    <row r="25" spans="1:8" x14ac:dyDescent="0.35">
      <c r="A25" s="20" t="s">
        <v>847</v>
      </c>
      <c r="B25" s="28">
        <v>7</v>
      </c>
      <c r="C25" s="20" t="s">
        <v>848</v>
      </c>
      <c r="D25" s="19" t="s">
        <v>3</v>
      </c>
      <c r="E25" s="19" t="s">
        <v>849</v>
      </c>
      <c r="F25" s="23">
        <v>828.02222421837598</v>
      </c>
      <c r="G25" s="23">
        <v>-0.556242190261235</v>
      </c>
      <c r="H25" s="24">
        <v>3.1992080718653497E-2</v>
      </c>
    </row>
    <row r="26" spans="1:8" x14ac:dyDescent="0.35">
      <c r="A26" s="20" t="s">
        <v>850</v>
      </c>
      <c r="B26" s="28">
        <v>7</v>
      </c>
      <c r="C26" s="20" t="s">
        <v>851</v>
      </c>
      <c r="D26" s="19" t="s">
        <v>3</v>
      </c>
      <c r="E26" s="19" t="s">
        <v>852</v>
      </c>
      <c r="F26" s="23">
        <v>5493.9966962666804</v>
      </c>
      <c r="G26" s="23">
        <v>0.67392633137146796</v>
      </c>
      <c r="H26" s="24">
        <v>1.9145655278407E-2</v>
      </c>
    </row>
    <row r="27" spans="1:8" x14ac:dyDescent="0.35">
      <c r="A27" s="20" t="s">
        <v>158</v>
      </c>
      <c r="B27" s="28">
        <v>18</v>
      </c>
      <c r="C27" s="20" t="s">
        <v>159</v>
      </c>
      <c r="D27" s="19" t="s">
        <v>3</v>
      </c>
      <c r="E27" s="19" t="s">
        <v>293</v>
      </c>
      <c r="F27" s="23">
        <v>20.859390331693501</v>
      </c>
      <c r="G27" s="23">
        <v>-3.5281677885818001</v>
      </c>
      <c r="H27" s="24">
        <v>1.4914894891989E-2</v>
      </c>
    </row>
    <row r="28" spans="1:8" x14ac:dyDescent="0.35">
      <c r="A28" s="20" t="s">
        <v>535</v>
      </c>
      <c r="B28" s="28">
        <v>2</v>
      </c>
      <c r="C28" s="20" t="s">
        <v>536</v>
      </c>
      <c r="D28" s="19" t="s">
        <v>3</v>
      </c>
      <c r="E28" s="19" t="s">
        <v>537</v>
      </c>
      <c r="F28" s="23">
        <v>1648.6983369063601</v>
      </c>
      <c r="G28" s="23">
        <v>-0.50483157860454597</v>
      </c>
      <c r="H28" s="24">
        <v>1.9145655278407E-2</v>
      </c>
    </row>
    <row r="29" spans="1:8" x14ac:dyDescent="0.35">
      <c r="A29" s="20" t="s">
        <v>853</v>
      </c>
      <c r="B29" s="28">
        <v>5</v>
      </c>
      <c r="C29" s="20" t="s">
        <v>854</v>
      </c>
      <c r="D29" s="19" t="s">
        <v>3</v>
      </c>
      <c r="E29" s="19" t="s">
        <v>855</v>
      </c>
      <c r="F29" s="23">
        <v>29.1028541069509</v>
      </c>
      <c r="G29" s="23">
        <v>-1.6390998782426001</v>
      </c>
      <c r="H29" s="24">
        <v>3.5529789089957201E-2</v>
      </c>
    </row>
    <row r="30" spans="1:8" x14ac:dyDescent="0.35">
      <c r="A30" s="20" t="s">
        <v>538</v>
      </c>
      <c r="B30" s="28">
        <v>4</v>
      </c>
      <c r="C30" s="20" t="s">
        <v>539</v>
      </c>
      <c r="D30" s="19" t="s">
        <v>3</v>
      </c>
      <c r="E30" s="19" t="s">
        <v>540</v>
      </c>
      <c r="F30" s="23">
        <v>9753.4179884817495</v>
      </c>
      <c r="G30" s="23">
        <v>-0.56979282114447305</v>
      </c>
      <c r="H30" s="24">
        <v>2.8401634506956999E-2</v>
      </c>
    </row>
    <row r="31" spans="1:8" x14ac:dyDescent="0.35">
      <c r="A31" s="20" t="s">
        <v>856</v>
      </c>
      <c r="B31" s="28">
        <v>8</v>
      </c>
      <c r="C31" s="20" t="s">
        <v>857</v>
      </c>
      <c r="D31" s="19" t="s">
        <v>3</v>
      </c>
      <c r="E31" s="19" t="s">
        <v>858</v>
      </c>
      <c r="F31" s="23">
        <v>1021.75538818736</v>
      </c>
      <c r="G31" s="23">
        <v>-0.41011910695245601</v>
      </c>
      <c r="H31" s="24">
        <v>3.1992080718653497E-2</v>
      </c>
    </row>
    <row r="32" spans="1:8" x14ac:dyDescent="0.35">
      <c r="A32" s="20" t="s">
        <v>859</v>
      </c>
      <c r="B32" s="28">
        <v>4</v>
      </c>
      <c r="C32" s="20" t="s">
        <v>860</v>
      </c>
      <c r="D32" s="19" t="s">
        <v>3</v>
      </c>
      <c r="E32" s="19" t="s">
        <v>861</v>
      </c>
      <c r="F32" s="23">
        <v>12908.0994602549</v>
      </c>
      <c r="G32" s="23">
        <v>0.32543643617976498</v>
      </c>
      <c r="H32" s="24">
        <v>9.5319153387226005E-3</v>
      </c>
    </row>
    <row r="33" spans="1:8" x14ac:dyDescent="0.35">
      <c r="A33" s="20" t="s">
        <v>862</v>
      </c>
      <c r="B33" s="28">
        <v>13</v>
      </c>
      <c r="C33" s="20" t="s">
        <v>863</v>
      </c>
      <c r="D33" s="19" t="s">
        <v>3</v>
      </c>
      <c r="E33" s="19" t="s">
        <v>864</v>
      </c>
      <c r="F33" s="23">
        <v>1597.1257041951999</v>
      </c>
      <c r="G33" s="23">
        <v>-0.95096828926444399</v>
      </c>
      <c r="H33" s="24">
        <v>3.4364935676715599E-2</v>
      </c>
    </row>
    <row r="34" spans="1:8" x14ac:dyDescent="0.35">
      <c r="A34" s="20" t="s">
        <v>865</v>
      </c>
      <c r="B34" s="28">
        <v>14</v>
      </c>
      <c r="C34" s="20" t="s">
        <v>866</v>
      </c>
      <c r="D34" s="19" t="s">
        <v>3</v>
      </c>
      <c r="E34" s="19" t="s">
        <v>867</v>
      </c>
      <c r="F34" s="23">
        <v>943.13475805318205</v>
      </c>
      <c r="G34" s="23">
        <v>-0.45611711470576699</v>
      </c>
      <c r="H34" s="24">
        <v>3.4251003941436702E-2</v>
      </c>
    </row>
    <row r="35" spans="1:8" x14ac:dyDescent="0.35">
      <c r="A35" s="20" t="s">
        <v>736</v>
      </c>
      <c r="B35" s="28">
        <v>15</v>
      </c>
      <c r="C35" s="20" t="s">
        <v>737</v>
      </c>
      <c r="D35" s="19" t="s">
        <v>3</v>
      </c>
      <c r="E35" s="19" t="s">
        <v>738</v>
      </c>
      <c r="F35" s="23">
        <v>46.231549975943999</v>
      </c>
      <c r="G35" s="23">
        <v>-1.28634774627347</v>
      </c>
      <c r="H35" s="24">
        <v>3.5529789089957201E-2</v>
      </c>
    </row>
    <row r="36" spans="1:8" x14ac:dyDescent="0.35">
      <c r="A36" s="20" t="s">
        <v>868</v>
      </c>
      <c r="B36" s="28">
        <v>12</v>
      </c>
      <c r="C36" s="20" t="s">
        <v>869</v>
      </c>
      <c r="D36" s="19" t="s">
        <v>6</v>
      </c>
      <c r="E36" s="19" t="s">
        <v>870</v>
      </c>
      <c r="F36" s="23">
        <v>915.03906891736403</v>
      </c>
      <c r="G36" s="23">
        <v>0.78690948419457796</v>
      </c>
      <c r="H36" s="24">
        <v>2.9392876691052301E-2</v>
      </c>
    </row>
    <row r="37" spans="1:8" x14ac:dyDescent="0.35">
      <c r="A37" s="20" t="s">
        <v>871</v>
      </c>
      <c r="B37" s="28" t="s">
        <v>4</v>
      </c>
      <c r="C37" s="20" t="s">
        <v>872</v>
      </c>
      <c r="D37" s="19" t="s">
        <v>3</v>
      </c>
      <c r="E37" s="19" t="s">
        <v>873</v>
      </c>
      <c r="F37" s="23">
        <v>164.96160828717601</v>
      </c>
      <c r="G37" s="23">
        <v>-0.922095932028967</v>
      </c>
      <c r="H37" s="24">
        <v>4.6966792446757701E-2</v>
      </c>
    </row>
    <row r="38" spans="1:8" x14ac:dyDescent="0.35">
      <c r="A38" s="20" t="s">
        <v>874</v>
      </c>
      <c r="B38" s="28">
        <v>4</v>
      </c>
      <c r="C38" s="20" t="s">
        <v>875</v>
      </c>
      <c r="D38" s="19" t="s">
        <v>3</v>
      </c>
      <c r="E38" s="19" t="s">
        <v>876</v>
      </c>
      <c r="F38" s="23">
        <v>140.170089306036</v>
      </c>
      <c r="G38" s="23">
        <v>1.15989681883755</v>
      </c>
      <c r="H38" s="24">
        <v>4.2961734323483198E-3</v>
      </c>
    </row>
    <row r="39" spans="1:8" x14ac:dyDescent="0.35">
      <c r="A39" s="20" t="s">
        <v>877</v>
      </c>
      <c r="B39" s="28">
        <v>6</v>
      </c>
      <c r="C39" s="20" t="s">
        <v>878</v>
      </c>
      <c r="D39" s="19" t="s">
        <v>3</v>
      </c>
      <c r="E39" s="19" t="s">
        <v>879</v>
      </c>
      <c r="F39" s="23">
        <v>924.37065177506497</v>
      </c>
      <c r="G39" s="23">
        <v>-0.68046652250709705</v>
      </c>
      <c r="H39" s="24">
        <v>3.1667946528408299E-2</v>
      </c>
    </row>
    <row r="40" spans="1:8" x14ac:dyDescent="0.35">
      <c r="A40" s="20" t="s">
        <v>212</v>
      </c>
      <c r="B40" s="28">
        <v>6</v>
      </c>
      <c r="C40" s="20" t="s">
        <v>213</v>
      </c>
      <c r="D40" s="19" t="s">
        <v>3</v>
      </c>
      <c r="E40" s="19" t="s">
        <v>321</v>
      </c>
      <c r="F40" s="23">
        <v>47.051607097117099</v>
      </c>
      <c r="G40" s="23">
        <v>-1.47036044621553</v>
      </c>
      <c r="H40" s="24">
        <v>1.4914894891989E-2</v>
      </c>
    </row>
    <row r="41" spans="1:8" x14ac:dyDescent="0.35">
      <c r="A41" s="20" t="s">
        <v>880</v>
      </c>
      <c r="B41" s="28">
        <v>15</v>
      </c>
      <c r="C41" s="20" t="s">
        <v>881</v>
      </c>
      <c r="D41" s="19" t="s">
        <v>3</v>
      </c>
      <c r="E41" s="19" t="s">
        <v>882</v>
      </c>
      <c r="F41" s="23">
        <v>4603.0983468378299</v>
      </c>
      <c r="G41" s="23">
        <v>0.34880350534594401</v>
      </c>
      <c r="H41" s="24">
        <v>3.4364935676715599E-2</v>
      </c>
    </row>
    <row r="42" spans="1:8" x14ac:dyDescent="0.35">
      <c r="A42" s="20" t="s">
        <v>883</v>
      </c>
      <c r="B42" s="28">
        <v>3</v>
      </c>
      <c r="C42" s="20" t="s">
        <v>884</v>
      </c>
      <c r="D42" s="19" t="s">
        <v>3</v>
      </c>
      <c r="E42" s="19" t="s">
        <v>885</v>
      </c>
      <c r="F42" s="23">
        <v>797.52353087739596</v>
      </c>
      <c r="G42" s="23">
        <v>0.57397042369414697</v>
      </c>
      <c r="H42" s="24">
        <v>3.5828373052836801E-2</v>
      </c>
    </row>
    <row r="43" spans="1:8" x14ac:dyDescent="0.35">
      <c r="A43" s="20" t="s">
        <v>886</v>
      </c>
      <c r="B43" s="28">
        <v>3</v>
      </c>
      <c r="C43" s="20" t="s">
        <v>887</v>
      </c>
      <c r="D43" s="19" t="s">
        <v>3</v>
      </c>
      <c r="E43" s="19" t="s">
        <v>907</v>
      </c>
      <c r="F43" s="23">
        <v>1567.4736997729699</v>
      </c>
      <c r="G43" s="23">
        <v>-0.31819835357186999</v>
      </c>
      <c r="H43" s="24">
        <v>2.8401634506956999E-2</v>
      </c>
    </row>
    <row r="44" spans="1:8" x14ac:dyDescent="0.35">
      <c r="A44" s="20" t="s">
        <v>778</v>
      </c>
      <c r="B44" s="28">
        <v>2</v>
      </c>
      <c r="C44" s="20" t="s">
        <v>779</v>
      </c>
      <c r="D44" s="19" t="s">
        <v>3</v>
      </c>
      <c r="E44" s="19" t="s">
        <v>780</v>
      </c>
      <c r="F44" s="23">
        <v>800.25120989291997</v>
      </c>
      <c r="G44" s="23">
        <v>-0.83016671385781304</v>
      </c>
      <c r="H44" s="24">
        <v>6.0737731719604999E-3</v>
      </c>
    </row>
    <row r="45" spans="1:8" x14ac:dyDescent="0.35">
      <c r="A45" s="20" t="s">
        <v>888</v>
      </c>
      <c r="B45" s="28" t="s">
        <v>4</v>
      </c>
      <c r="C45" s="20" t="s">
        <v>889</v>
      </c>
      <c r="D45" s="19" t="s">
        <v>3</v>
      </c>
      <c r="E45" s="19" t="s">
        <v>890</v>
      </c>
      <c r="F45" s="23">
        <v>4556.8895488152903</v>
      </c>
      <c r="G45" s="23">
        <v>-0.59399310801997596</v>
      </c>
      <c r="H45" s="24">
        <v>1.97709784664605E-2</v>
      </c>
    </row>
    <row r="46" spans="1:8" x14ac:dyDescent="0.35">
      <c r="A46" s="20" t="s">
        <v>891</v>
      </c>
      <c r="B46" s="28">
        <v>1</v>
      </c>
      <c r="C46" s="20" t="s">
        <v>892</v>
      </c>
      <c r="D46" s="19" t="s">
        <v>6</v>
      </c>
      <c r="E46" s="19" t="s">
        <v>893</v>
      </c>
      <c r="F46" s="23">
        <v>440.02725472171602</v>
      </c>
      <c r="G46" s="23">
        <v>-0.72261411688807797</v>
      </c>
      <c r="H46" s="24">
        <v>3.5828373052836801E-2</v>
      </c>
    </row>
    <row r="47" spans="1:8" x14ac:dyDescent="0.35">
      <c r="A47" s="20" t="s">
        <v>894</v>
      </c>
      <c r="B47" s="28">
        <v>1</v>
      </c>
      <c r="C47" s="20" t="s">
        <v>895</v>
      </c>
      <c r="D47" s="19" t="s">
        <v>3</v>
      </c>
      <c r="E47" s="19" t="s">
        <v>896</v>
      </c>
      <c r="F47" s="23">
        <v>88.007422775824807</v>
      </c>
      <c r="G47" s="23">
        <v>-0.97059525761860299</v>
      </c>
      <c r="H47" s="24">
        <v>2.9392876691052301E-2</v>
      </c>
    </row>
    <row r="48" spans="1:8" x14ac:dyDescent="0.35">
      <c r="A48" s="20" t="s">
        <v>787</v>
      </c>
      <c r="B48" s="28">
        <v>10</v>
      </c>
      <c r="C48" s="20" t="s">
        <v>788</v>
      </c>
      <c r="D48" s="19" t="s">
        <v>3</v>
      </c>
      <c r="E48" s="19" t="s">
        <v>789</v>
      </c>
      <c r="F48" s="23">
        <v>661.77884213960397</v>
      </c>
      <c r="G48" s="23">
        <v>0.77188517076575103</v>
      </c>
      <c r="H48" s="24">
        <v>4.1209230298151003E-2</v>
      </c>
    </row>
    <row r="49" spans="1:8" x14ac:dyDescent="0.35">
      <c r="A49" s="20" t="s">
        <v>520</v>
      </c>
      <c r="B49" s="28">
        <v>19</v>
      </c>
      <c r="C49" s="20" t="s">
        <v>521</v>
      </c>
      <c r="D49" s="19" t="s">
        <v>6</v>
      </c>
      <c r="E49" s="19" t="s">
        <v>522</v>
      </c>
      <c r="F49" s="23">
        <v>1614.2045802396001</v>
      </c>
      <c r="G49" s="23">
        <v>0.32790050410793498</v>
      </c>
      <c r="H49" s="24">
        <v>3.1992080718653497E-2</v>
      </c>
    </row>
    <row r="50" spans="1:8" x14ac:dyDescent="0.35">
      <c r="A50" s="20" t="s">
        <v>897</v>
      </c>
      <c r="B50" s="28">
        <v>16</v>
      </c>
      <c r="C50" s="20" t="s">
        <v>898</v>
      </c>
      <c r="D50" s="19" t="s">
        <v>5</v>
      </c>
      <c r="E50" s="19" t="s">
        <v>908</v>
      </c>
      <c r="F50" s="23">
        <v>48.490300055588598</v>
      </c>
      <c r="G50" s="23">
        <v>-1.0746034533166899</v>
      </c>
      <c r="H50" s="24">
        <v>4.0692124474987698E-2</v>
      </c>
    </row>
    <row r="51" spans="1:8" x14ac:dyDescent="0.35">
      <c r="A51" s="20" t="s">
        <v>796</v>
      </c>
      <c r="B51" s="28">
        <v>12</v>
      </c>
      <c r="C51" s="20" t="s">
        <v>797</v>
      </c>
      <c r="D51" s="19" t="s">
        <v>6</v>
      </c>
      <c r="E51" s="19" t="s">
        <v>798</v>
      </c>
      <c r="F51" s="23">
        <v>216.02010993204999</v>
      </c>
      <c r="G51" s="23">
        <v>0.77609026996993802</v>
      </c>
      <c r="H51" s="24">
        <v>2.54514770878836E-2</v>
      </c>
    </row>
    <row r="52" spans="1:8" x14ac:dyDescent="0.35">
      <c r="A52" s="20" t="s">
        <v>899</v>
      </c>
      <c r="B52" s="28">
        <v>13</v>
      </c>
      <c r="C52" s="20" t="s">
        <v>900</v>
      </c>
      <c r="D52" s="19" t="s">
        <v>6</v>
      </c>
      <c r="E52" s="19" t="s">
        <v>901</v>
      </c>
      <c r="F52" s="23">
        <v>2015.8289193933499</v>
      </c>
      <c r="G52" s="23">
        <v>0.34864635215682899</v>
      </c>
      <c r="H52" s="24">
        <v>3.4364935676715599E-2</v>
      </c>
    </row>
    <row r="53" spans="1:8" x14ac:dyDescent="0.35">
      <c r="A53" s="20" t="s">
        <v>902</v>
      </c>
      <c r="B53" s="28">
        <v>13</v>
      </c>
      <c r="C53" s="20" t="s">
        <v>903</v>
      </c>
      <c r="D53" s="19" t="s">
        <v>12</v>
      </c>
      <c r="E53" s="19" t="s">
        <v>909</v>
      </c>
      <c r="F53" s="23">
        <v>143.87502639222001</v>
      </c>
      <c r="G53" s="23">
        <v>-1.54208685898544</v>
      </c>
      <c r="H53" s="24">
        <v>3.4251003941436702E-2</v>
      </c>
    </row>
  </sheetData>
  <hyperlinks>
    <hyperlink ref="A2" r:id="rId1" display="http://www.ensembl.org/mus_musculus/Gene/Summary?db=core;g=ENSMUSG00000003420" xr:uid="{00000000-0004-0000-0700-000000000000}"/>
    <hyperlink ref="B2" r:id="rId2" display="http://www.ensembl.org/mus_musculus/contigview?chr=7" xr:uid="{00000000-0004-0000-0700-000001000000}"/>
    <hyperlink ref="C2" r:id="rId3" display="http://www.ensembl.org/mus_musculus/Gene/Summary?db=core;g=ENSMUSG00000003420" xr:uid="{00000000-0004-0000-0700-000002000000}"/>
    <hyperlink ref="A3" r:id="rId4" display="http://www.ensembl.org/mus_musculus/Gene/Summary?db=core;g=ENSMUSG00000005124" xr:uid="{00000000-0004-0000-0700-000003000000}"/>
    <hyperlink ref="B3" r:id="rId5" display="http://www.ensembl.org/mus_musculus/contigview?chr=15" xr:uid="{00000000-0004-0000-0700-000004000000}"/>
    <hyperlink ref="C3" r:id="rId6" display="http://www.ensembl.org/mus_musculus/Gene/Summary?db=core;g=ENSMUSG00000005124" xr:uid="{00000000-0004-0000-0700-000005000000}"/>
    <hyperlink ref="A4" r:id="rId7" display="http://www.ensembl.org/mus_musculus/Gene/Summary?db=core;g=ENSMUSG00000020407" xr:uid="{00000000-0004-0000-0700-000006000000}"/>
    <hyperlink ref="B4" r:id="rId8" display="http://www.ensembl.org/mus_musculus/contigview?chr=11" xr:uid="{00000000-0004-0000-0700-000007000000}"/>
    <hyperlink ref="C4" r:id="rId9" display="http://www.ensembl.org/mus_musculus/Gene/Summary?db=core;g=ENSMUSG00000020407" xr:uid="{00000000-0004-0000-0700-000008000000}"/>
    <hyperlink ref="A5" r:id="rId10" display="http://www.ensembl.org/mus_musculus/Gene/Summary?db=core;g=ENSMUSG00000020766" xr:uid="{00000000-0004-0000-0700-000009000000}"/>
    <hyperlink ref="B5" r:id="rId11" display="http://www.ensembl.org/mus_musculus/contigview?chr=11" xr:uid="{00000000-0004-0000-0700-00000A000000}"/>
    <hyperlink ref="C5" r:id="rId12" display="http://www.ensembl.org/mus_musculus/Gene/Summary?db=core;g=ENSMUSG00000020766" xr:uid="{00000000-0004-0000-0700-00000B000000}"/>
    <hyperlink ref="A6" r:id="rId13" display="http://www.ensembl.org/mus_musculus/Gene/Summary?db=core;g=ENSMUSG00000022037" xr:uid="{00000000-0004-0000-0700-00000C000000}"/>
    <hyperlink ref="B6" r:id="rId14" display="http://www.ensembl.org/mus_musculus/contigview?chr=14" xr:uid="{00000000-0004-0000-0700-00000D000000}"/>
    <hyperlink ref="C6" r:id="rId15" display="http://www.ensembl.org/mus_musculus/Gene/Summary?db=core;g=ENSMUSG00000022037" xr:uid="{00000000-0004-0000-0700-00000E000000}"/>
    <hyperlink ref="A7" r:id="rId16" display="http://www.ensembl.org/mus_musculus/Gene/Summary?db=core;g=ENSMUSG00000022048" xr:uid="{00000000-0004-0000-0700-00000F000000}"/>
    <hyperlink ref="B7" r:id="rId17" display="http://www.ensembl.org/mus_musculus/contigview?chr=14" xr:uid="{00000000-0004-0000-0700-000010000000}"/>
    <hyperlink ref="C7" r:id="rId18" display="http://www.ensembl.org/mus_musculus/Gene/Summary?db=core;g=ENSMUSG00000022048" xr:uid="{00000000-0004-0000-0700-000011000000}"/>
    <hyperlink ref="A8" r:id="rId19" display="http://www.ensembl.org/mus_musculus/Gene/Summary?db=core;g=ENSMUSG00000023987" xr:uid="{00000000-0004-0000-0700-000012000000}"/>
    <hyperlink ref="B8" r:id="rId20" display="http://www.ensembl.org/mus_musculus/contigview?chr=17" xr:uid="{00000000-0004-0000-0700-000013000000}"/>
    <hyperlink ref="C8" r:id="rId21" display="http://www.ensembl.org/mus_musculus/Gene/Summary?db=core;g=ENSMUSG00000023987" xr:uid="{00000000-0004-0000-0700-000014000000}"/>
    <hyperlink ref="A9" r:id="rId22" display="http://www.ensembl.org/mus_musculus/Gene/Summary?db=core;g=ENSMUSG00000026586" xr:uid="{00000000-0004-0000-0700-000015000000}"/>
    <hyperlink ref="B9" r:id="rId23" display="http://www.ensembl.org/mus_musculus/contigview?chr=1" xr:uid="{00000000-0004-0000-0700-000016000000}"/>
    <hyperlink ref="C9" r:id="rId24" display="http://www.ensembl.org/mus_musculus/Gene/Summary?db=core;g=ENSMUSG00000026586" xr:uid="{00000000-0004-0000-0700-000017000000}"/>
    <hyperlink ref="A10" r:id="rId25" display="http://www.ensembl.org/mus_musculus/Gene/Summary?db=core;g=ENSMUSG00000026674" xr:uid="{00000000-0004-0000-0700-000018000000}"/>
    <hyperlink ref="B10" r:id="rId26" display="http://www.ensembl.org/mus_musculus/contigview?chr=1" xr:uid="{00000000-0004-0000-0700-000019000000}"/>
    <hyperlink ref="C10" r:id="rId27" display="http://www.ensembl.org/mus_musculus/Gene/Summary?db=core;g=ENSMUSG00000026674" xr:uid="{00000000-0004-0000-0700-00001A000000}"/>
    <hyperlink ref="A11" r:id="rId28" display="http://www.ensembl.org/mus_musculus/Gene/Summary?db=core;g=ENSMUSG00000027377" xr:uid="{00000000-0004-0000-0700-00001B000000}"/>
    <hyperlink ref="B11" r:id="rId29" display="http://www.ensembl.org/mus_musculus/contigview?chr=2" xr:uid="{00000000-0004-0000-0700-00001C000000}"/>
    <hyperlink ref="C11" r:id="rId30" display="http://www.ensembl.org/mus_musculus/Gene/Summary?db=core;g=ENSMUSG00000027377" xr:uid="{00000000-0004-0000-0700-00001D000000}"/>
    <hyperlink ref="A12" r:id="rId31" display="http://www.ensembl.org/mus_musculus/Gene/Summary?db=core;g=ENSMUSG00000027643" xr:uid="{00000000-0004-0000-0700-00001E000000}"/>
    <hyperlink ref="B12" r:id="rId32" display="http://www.ensembl.org/mus_musculus/contigview?chr=2" xr:uid="{00000000-0004-0000-0700-00001F000000}"/>
    <hyperlink ref="C12" r:id="rId33" display="http://www.ensembl.org/mus_musculus/Gene/Summary?db=core;g=ENSMUSG00000027643" xr:uid="{00000000-0004-0000-0700-000020000000}"/>
    <hyperlink ref="A13" r:id="rId34" display="http://www.ensembl.org/mus_musculus/Gene/Summary?db=core;g=ENSMUSG00000028195" xr:uid="{00000000-0004-0000-0700-000021000000}"/>
    <hyperlink ref="B13" r:id="rId35" display="http://www.ensembl.org/mus_musculus/contigview?chr=3" xr:uid="{00000000-0004-0000-0700-000022000000}"/>
    <hyperlink ref="C13" r:id="rId36" display="http://www.ensembl.org/mus_musculus/Gene/Summary?db=core;g=ENSMUSG00000028195" xr:uid="{00000000-0004-0000-0700-000023000000}"/>
    <hyperlink ref="A14" r:id="rId37" display="http://www.ensembl.org/mus_musculus/Gene/Summary?db=core;g=ENSMUSG00000028307" xr:uid="{00000000-0004-0000-0700-000024000000}"/>
    <hyperlink ref="B14" r:id="rId38" display="http://www.ensembl.org/mus_musculus/contigview?chr=4" xr:uid="{00000000-0004-0000-0700-000025000000}"/>
    <hyperlink ref="C14" r:id="rId39" display="http://www.ensembl.org/mus_musculus/Gene/Summary?db=core;g=ENSMUSG00000028307" xr:uid="{00000000-0004-0000-0700-000026000000}"/>
    <hyperlink ref="A15" r:id="rId40" display="http://www.ensembl.org/mus_musculus/Gene/Summary?db=core;g=ENSMUSG00000028339" xr:uid="{00000000-0004-0000-0700-000027000000}"/>
    <hyperlink ref="B15" r:id="rId41" display="http://www.ensembl.org/mus_musculus/contigview?chr=4" xr:uid="{00000000-0004-0000-0700-000028000000}"/>
    <hyperlink ref="C15" r:id="rId42" display="http://www.ensembl.org/mus_musculus/Gene/Summary?db=core;g=ENSMUSG00000028339" xr:uid="{00000000-0004-0000-0700-000029000000}"/>
    <hyperlink ref="A16" r:id="rId43" display="http://www.ensembl.org/mus_musculus/Gene/Summary?db=core;g=ENSMUSG00000028381" xr:uid="{00000000-0004-0000-0700-00002A000000}"/>
    <hyperlink ref="B16" r:id="rId44" display="http://www.ensembl.org/mus_musculus/contigview?chr=4" xr:uid="{00000000-0004-0000-0700-00002B000000}"/>
    <hyperlink ref="C16" r:id="rId45" display="http://www.ensembl.org/mus_musculus/Gene/Summary?db=core;g=ENSMUSG00000028381" xr:uid="{00000000-0004-0000-0700-00002C000000}"/>
    <hyperlink ref="A17" r:id="rId46" display="http://www.ensembl.org/mus_musculus/Gene/Summary?db=core;g=ENSMUSG00000028883" xr:uid="{00000000-0004-0000-0700-00002D000000}"/>
    <hyperlink ref="B17" r:id="rId47" display="http://www.ensembl.org/mus_musculus/contigview?chr=5" xr:uid="{00000000-0004-0000-0700-00002E000000}"/>
    <hyperlink ref="C17" r:id="rId48" display="http://www.ensembl.org/mus_musculus/Gene/Summary?db=core;g=ENSMUSG00000028883" xr:uid="{00000000-0004-0000-0700-00002F000000}"/>
    <hyperlink ref="A18" r:id="rId49" display="http://www.ensembl.org/mus_musculus/Gene/Summary?db=core;g=ENSMUSG00000029154" xr:uid="{00000000-0004-0000-0700-000030000000}"/>
    <hyperlink ref="B18" r:id="rId50" display="http://www.ensembl.org/mus_musculus/contigview?chr=5" xr:uid="{00000000-0004-0000-0700-000031000000}"/>
    <hyperlink ref="C18" r:id="rId51" display="http://www.ensembl.org/mus_musculus/Gene/Summary?db=core;g=ENSMUSG00000029154" xr:uid="{00000000-0004-0000-0700-000032000000}"/>
    <hyperlink ref="A19" r:id="rId52" display="http://www.ensembl.org/mus_musculus/Gene/Summary?db=core;g=ENSMUSG00000029313" xr:uid="{00000000-0004-0000-0700-000033000000}"/>
    <hyperlink ref="B19" r:id="rId53" display="http://www.ensembl.org/mus_musculus/contigview?chr=5" xr:uid="{00000000-0004-0000-0700-000034000000}"/>
    <hyperlink ref="C19" r:id="rId54" display="http://www.ensembl.org/mus_musculus/Gene/Summary?db=core;g=ENSMUSG00000029313" xr:uid="{00000000-0004-0000-0700-000035000000}"/>
    <hyperlink ref="A20" r:id="rId55" display="http://www.ensembl.org/mus_musculus/Gene/Summary?db=core;g=ENSMUSG00000029322" xr:uid="{00000000-0004-0000-0700-000036000000}"/>
    <hyperlink ref="B20" r:id="rId56" display="http://www.ensembl.org/mus_musculus/contigview?chr=5" xr:uid="{00000000-0004-0000-0700-000037000000}"/>
    <hyperlink ref="C20" r:id="rId57" display="http://www.ensembl.org/mus_musculus/Gene/Summary?db=core;g=ENSMUSG00000029322" xr:uid="{00000000-0004-0000-0700-000038000000}"/>
    <hyperlink ref="A21" r:id="rId58" display="http://www.ensembl.org/mus_musculus/Gene/Summary?db=core;g=ENSMUSG00000032758" xr:uid="{00000000-0004-0000-0700-000039000000}"/>
    <hyperlink ref="B21" r:id="rId59" display="http://www.ensembl.org/mus_musculus/contigview?chr=6" xr:uid="{00000000-0004-0000-0700-00003A000000}"/>
    <hyperlink ref="C21" r:id="rId60" display="http://www.ensembl.org/mus_musculus/Gene/Summary?db=core;g=ENSMUSG00000032758" xr:uid="{00000000-0004-0000-0700-00003B000000}"/>
    <hyperlink ref="A22" r:id="rId61" display="http://www.ensembl.org/mus_musculus/Gene/Summary?db=core;g=ENSMUSG00000035107" xr:uid="{00000000-0004-0000-0700-00003C000000}"/>
    <hyperlink ref="B22" r:id="rId62" display="http://www.ensembl.org/mus_musculus/contigview?chr=16" xr:uid="{00000000-0004-0000-0700-00003D000000}"/>
    <hyperlink ref="C22" r:id="rId63" display="http://www.ensembl.org/mus_musculus/Gene/Summary?db=core;g=ENSMUSG00000035107" xr:uid="{00000000-0004-0000-0700-00003E000000}"/>
    <hyperlink ref="A23" r:id="rId64" display="http://www.ensembl.org/mus_musculus/Gene/Summary?db=core;g=ENSMUSG00000036570" xr:uid="{00000000-0004-0000-0700-00003F000000}"/>
    <hyperlink ref="B23" r:id="rId65" display="http://www.ensembl.org/mus_musculus/contigview?chr=7" xr:uid="{00000000-0004-0000-0700-000040000000}"/>
    <hyperlink ref="C23" r:id="rId66" display="http://www.ensembl.org/mus_musculus/Gene/Summary?db=core;g=ENSMUSG00000036570" xr:uid="{00000000-0004-0000-0700-000041000000}"/>
    <hyperlink ref="A24" r:id="rId67" display="http://www.ensembl.org/mus_musculus/Gene/Summary?db=core;g=ENSMUSG00000037482" xr:uid="{00000000-0004-0000-0700-000042000000}"/>
    <hyperlink ref="B24" r:id="rId68" display="http://www.ensembl.org/mus_musculus/contigview?chr=2" xr:uid="{00000000-0004-0000-0700-000043000000}"/>
    <hyperlink ref="C24" r:id="rId69" display="http://www.ensembl.org/mus_musculus/Gene/Summary?db=core;g=ENSMUSG00000037482" xr:uid="{00000000-0004-0000-0700-000044000000}"/>
    <hyperlink ref="A25" r:id="rId70" display="http://www.ensembl.org/mus_musculus/Gene/Summary?db=core;g=ENSMUSG00000038539" xr:uid="{00000000-0004-0000-0700-000045000000}"/>
    <hyperlink ref="B25" r:id="rId71" display="http://www.ensembl.org/mus_musculus/contigview?chr=7" xr:uid="{00000000-0004-0000-0700-000046000000}"/>
    <hyperlink ref="C25" r:id="rId72" display="http://www.ensembl.org/mus_musculus/Gene/Summary?db=core;g=ENSMUSG00000038539" xr:uid="{00000000-0004-0000-0700-000047000000}"/>
    <hyperlink ref="A26" r:id="rId73" display="http://www.ensembl.org/mus_musculus/Gene/Summary?db=core;g=ENSMUSG00000038580" xr:uid="{00000000-0004-0000-0700-000048000000}"/>
    <hyperlink ref="B26" r:id="rId74" display="http://www.ensembl.org/mus_musculus/contigview?chr=7" xr:uid="{00000000-0004-0000-0700-000049000000}"/>
    <hyperlink ref="C26" r:id="rId75" display="http://www.ensembl.org/mus_musculus/Gene/Summary?db=core;g=ENSMUSG00000038580" xr:uid="{00000000-0004-0000-0700-00004A000000}"/>
    <hyperlink ref="A27" r:id="rId76" display="http://www.ensembl.org/mus_musculus/Gene/Summary?db=core;g=ENSMUSG00000039529" xr:uid="{00000000-0004-0000-0700-00004B000000}"/>
    <hyperlink ref="B27" r:id="rId77" display="http://www.ensembl.org/mus_musculus/contigview?chr=18" xr:uid="{00000000-0004-0000-0700-00004C000000}"/>
    <hyperlink ref="C27" r:id="rId78" display="http://www.ensembl.org/mus_musculus/Gene/Summary?db=core;g=ENSMUSG00000039529" xr:uid="{00000000-0004-0000-0700-00004D000000}"/>
    <hyperlink ref="A28" r:id="rId79" display="http://www.ensembl.org/mus_musculus/Gene/Summary?db=core;g=ENSMUSG00000040152" xr:uid="{00000000-0004-0000-0700-00004E000000}"/>
    <hyperlink ref="B28" r:id="rId80" display="http://www.ensembl.org/mus_musculus/contigview?chr=2" xr:uid="{00000000-0004-0000-0700-00004F000000}"/>
    <hyperlink ref="C28" r:id="rId81" display="http://www.ensembl.org/mus_musculus/Gene/Summary?db=core;g=ENSMUSG00000040152" xr:uid="{00000000-0004-0000-0700-000050000000}"/>
    <hyperlink ref="A29" r:id="rId82" display="http://www.ensembl.org/mus_musculus/Gene/Summary?db=core;g=ENSMUSG00000040473" xr:uid="{00000000-0004-0000-0700-000051000000}"/>
    <hyperlink ref="B29" r:id="rId83" display="http://www.ensembl.org/mus_musculus/contigview?chr=5" xr:uid="{00000000-0004-0000-0700-000052000000}"/>
    <hyperlink ref="C29" r:id="rId84" display="http://www.ensembl.org/mus_musculus/Gene/Summary?db=core;g=ENSMUSG00000040473" xr:uid="{00000000-0004-0000-0700-000053000000}"/>
    <hyperlink ref="A30" r:id="rId85" display="http://www.ensembl.org/mus_musculus/Gene/Summary?db=core;g=ENSMUSG00000042357" xr:uid="{00000000-0004-0000-0700-000054000000}"/>
    <hyperlink ref="B30" r:id="rId86" display="http://www.ensembl.org/mus_musculus/contigview?chr=4" xr:uid="{00000000-0004-0000-0700-000055000000}"/>
    <hyperlink ref="C30" r:id="rId87" display="http://www.ensembl.org/mus_musculus/Gene/Summary?db=core;g=ENSMUSG00000042357" xr:uid="{00000000-0004-0000-0700-000056000000}"/>
    <hyperlink ref="A31" r:id="rId88" display="http://www.ensembl.org/mus_musculus/Gene/Summary?db=core;g=ENSMUSG00000043903" xr:uid="{00000000-0004-0000-0700-000057000000}"/>
    <hyperlink ref="B31" r:id="rId89" display="http://www.ensembl.org/mus_musculus/contigview?chr=8" xr:uid="{00000000-0004-0000-0700-000058000000}"/>
    <hyperlink ref="C31" r:id="rId90" display="http://www.ensembl.org/mus_musculus/Gene/Summary?db=core;g=ENSMUSG00000043903" xr:uid="{00000000-0004-0000-0700-000059000000}"/>
    <hyperlink ref="A32" r:id="rId91" display="http://www.ensembl.org/mus_musculus/Gene/Summary?db=core;g=ENSMUSG00000045004" xr:uid="{00000000-0004-0000-0700-00005A000000}"/>
    <hyperlink ref="B32" r:id="rId92" display="http://www.ensembl.org/mus_musculus/contigview?chr=4" xr:uid="{00000000-0004-0000-0700-00005B000000}"/>
    <hyperlink ref="C32" r:id="rId93" display="http://www.ensembl.org/mus_musculus/Gene/Summary?db=core;g=ENSMUSG00000045004" xr:uid="{00000000-0004-0000-0700-00005C000000}"/>
    <hyperlink ref="A33" r:id="rId94" display="http://www.ensembl.org/mus_musculus/Gene/Summary?db=core;g=ENSMUSG00000045312" xr:uid="{00000000-0004-0000-0700-00005D000000}"/>
    <hyperlink ref="B33" r:id="rId95" display="http://www.ensembl.org/mus_musculus/contigview?chr=13" xr:uid="{00000000-0004-0000-0700-00005E000000}"/>
    <hyperlink ref="C33" r:id="rId96" display="http://www.ensembl.org/mus_musculus/Gene/Summary?db=core;g=ENSMUSG00000045312" xr:uid="{00000000-0004-0000-0700-00005F000000}"/>
    <hyperlink ref="A34" r:id="rId97" display="http://www.ensembl.org/mus_musculus/Gene/Summary?db=core;g=ENSMUSG00000045731" xr:uid="{00000000-0004-0000-0700-000060000000}"/>
    <hyperlink ref="B34" r:id="rId98" display="http://www.ensembl.org/mus_musculus/contigview?chr=14" xr:uid="{00000000-0004-0000-0700-000061000000}"/>
    <hyperlink ref="C34" r:id="rId99" display="http://www.ensembl.org/mus_musculus/Gene/Summary?db=core;g=ENSMUSG00000045731" xr:uid="{00000000-0004-0000-0700-000062000000}"/>
    <hyperlink ref="A35" r:id="rId100" display="http://www.ensembl.org/mus_musculus/Gene/Summary?db=core;g=ENSMUSG00000045763" xr:uid="{00000000-0004-0000-0700-000063000000}"/>
    <hyperlink ref="B35" r:id="rId101" display="http://www.ensembl.org/mus_musculus/contigview?chr=15" xr:uid="{00000000-0004-0000-0700-000064000000}"/>
    <hyperlink ref="C35" r:id="rId102" display="http://www.ensembl.org/mus_musculus/Gene/Summary?db=core;g=ENSMUSG00000045763" xr:uid="{00000000-0004-0000-0700-000065000000}"/>
    <hyperlink ref="A36" r:id="rId103" display="http://www.ensembl.org/mus_musculus/Gene/Summary?db=core;g=ENSMUSG00000052125" xr:uid="{00000000-0004-0000-0700-000066000000}"/>
    <hyperlink ref="B36" r:id="rId104" display="http://www.ensembl.org/mus_musculus/contigview?chr=12" xr:uid="{00000000-0004-0000-0700-000067000000}"/>
    <hyperlink ref="C36" r:id="rId105" display="http://www.ensembl.org/mus_musculus/Gene/Summary?db=core;g=ENSMUSG00000052125" xr:uid="{00000000-0004-0000-0700-000068000000}"/>
    <hyperlink ref="A37" r:id="rId106" display="http://www.ensembl.org/mus_musculus/Gene/Summary?db=core;g=ENSMUSG00000061082" xr:uid="{00000000-0004-0000-0700-000069000000}"/>
    <hyperlink ref="B37" r:id="rId107" display="http://www.ensembl.org/mus_musculus/contigview?chr=X" xr:uid="{00000000-0004-0000-0700-00006A000000}"/>
    <hyperlink ref="C37" r:id="rId108" display="http://www.ensembl.org/mus_musculus/Gene/Summary?db=core;g=ENSMUSG00000061082" xr:uid="{00000000-0004-0000-0700-00006B000000}"/>
    <hyperlink ref="A38" r:id="rId109" display="http://www.ensembl.org/mus_musculus/Gene/Summary?db=core;g=ENSMUSG00000063077" xr:uid="{00000000-0004-0000-0700-00006C000000}"/>
    <hyperlink ref="B38" r:id="rId110" display="http://www.ensembl.org/mus_musculus/contigview?chr=4" xr:uid="{00000000-0004-0000-0700-00006D000000}"/>
    <hyperlink ref="C38" r:id="rId111" display="http://www.ensembl.org/mus_musculus/Gene/Summary?db=core;g=ENSMUSG00000063077" xr:uid="{00000000-0004-0000-0700-00006E000000}"/>
    <hyperlink ref="A39" r:id="rId112" display="http://www.ensembl.org/mus_musculus/Gene/Summary?db=core;g=ENSMUSG00000063171" xr:uid="{00000000-0004-0000-0700-00006F000000}"/>
    <hyperlink ref="B39" r:id="rId113" display="http://www.ensembl.org/mus_musculus/contigview?chr=6" xr:uid="{00000000-0004-0000-0700-000070000000}"/>
    <hyperlink ref="C39" r:id="rId114" display="http://www.ensembl.org/mus_musculus/Gene/Summary?db=core;g=ENSMUSG00000063171" xr:uid="{00000000-0004-0000-0700-000071000000}"/>
    <hyperlink ref="A40" r:id="rId115" display="http://www.ensembl.org/mus_musculus/Gene/Summary?db=core;g=ENSMUSG00000063415" xr:uid="{00000000-0004-0000-0700-000072000000}"/>
    <hyperlink ref="B40" r:id="rId116" display="http://www.ensembl.org/mus_musculus/contigview?chr=6" xr:uid="{00000000-0004-0000-0700-000073000000}"/>
    <hyperlink ref="C40" r:id="rId117" display="http://www.ensembl.org/mus_musculus/Gene/Summary?db=core;g=ENSMUSG00000063415" xr:uid="{00000000-0004-0000-0700-000074000000}"/>
    <hyperlink ref="A41" r:id="rId118" display="http://www.ensembl.org/mus_musculus/Gene/Summary?db=core;g=ENSMUSG00000064373" xr:uid="{00000000-0004-0000-0700-000075000000}"/>
    <hyperlink ref="B41" r:id="rId119" display="http://www.ensembl.org/mus_musculus/contigview?chr=15" xr:uid="{00000000-0004-0000-0700-000076000000}"/>
    <hyperlink ref="C41" r:id="rId120" display="http://www.ensembl.org/mus_musculus/Gene/Summary?db=core;g=ENSMUSG00000064373" xr:uid="{00000000-0004-0000-0700-000077000000}"/>
    <hyperlink ref="A42" r:id="rId121" display="http://www.ensembl.org/mus_musculus/Gene/Summary?db=core;g=ENSMUSG00000068923" xr:uid="{00000000-0004-0000-0700-000078000000}"/>
    <hyperlink ref="B42" r:id="rId122" display="http://www.ensembl.org/mus_musculus/contigview?chr=3" xr:uid="{00000000-0004-0000-0700-000079000000}"/>
    <hyperlink ref="C42" r:id="rId123" display="http://www.ensembl.org/mus_musculus/Gene/Summary?db=core;g=ENSMUSG00000068923" xr:uid="{00000000-0004-0000-0700-00007A000000}"/>
    <hyperlink ref="A43" r:id="rId124" display="http://www.ensembl.org/mus_musculus/Gene/Summary?db=core;g=ENSMUSG00000069072" xr:uid="{00000000-0004-0000-0700-00007B000000}"/>
    <hyperlink ref="B43" r:id="rId125" display="http://www.ensembl.org/mus_musculus/contigview?chr=3" xr:uid="{00000000-0004-0000-0700-00007C000000}"/>
    <hyperlink ref="C43" r:id="rId126" display="http://www.ensembl.org/mus_musculus/Gene/Summary?db=core;g=ENSMUSG00000069072" xr:uid="{00000000-0004-0000-0700-00007D000000}"/>
    <hyperlink ref="A44" r:id="rId127" display="http://www.ensembl.org/mus_musculus/Gene/Summary?db=core;g=ENSMUSG00000070719" xr:uid="{00000000-0004-0000-0700-00007E000000}"/>
    <hyperlink ref="B44" r:id="rId128" display="http://www.ensembl.org/mus_musculus/contigview?chr=2" xr:uid="{00000000-0004-0000-0700-00007F000000}"/>
    <hyperlink ref="C44" r:id="rId129" display="http://www.ensembl.org/mus_musculus/Gene/Summary?db=core;g=ENSMUSG00000070719" xr:uid="{00000000-0004-0000-0700-000080000000}"/>
    <hyperlink ref="A45" r:id="rId130" display="http://www.ensembl.org/mus_musculus/Gene/Summary?db=core;g=ENSMUSG00000071766" xr:uid="{00000000-0004-0000-0700-000081000000}"/>
    <hyperlink ref="B45" r:id="rId131" display="http://www.ensembl.org/mus_musculus/contigview?chr=X" xr:uid="{00000000-0004-0000-0700-000082000000}"/>
    <hyperlink ref="C45" r:id="rId132" display="http://www.ensembl.org/mus_musculus/Gene/Summary?db=core;g=ENSMUSG00000071766" xr:uid="{00000000-0004-0000-0700-000083000000}"/>
    <hyperlink ref="A46" r:id="rId133" display="http://www.ensembl.org/mus_musculus/Gene/Summary?db=core;g=ENSMUSG00000073538" xr:uid="{00000000-0004-0000-0700-000084000000}"/>
    <hyperlink ref="B46" r:id="rId134" display="http://www.ensembl.org/mus_musculus/contigview?chr=1" xr:uid="{00000000-0004-0000-0700-000085000000}"/>
    <hyperlink ref="C46" r:id="rId135" display="http://www.ensembl.org/mus_musculus/Gene/Summary?db=core;g=ENSMUSG00000073538" xr:uid="{00000000-0004-0000-0700-000086000000}"/>
    <hyperlink ref="A47" r:id="rId136" display="http://www.ensembl.org/mus_musculus/Gene/Summary?db=core;g=ENSMUSG00000079554" xr:uid="{00000000-0004-0000-0700-000087000000}"/>
    <hyperlink ref="B47" r:id="rId137" display="http://www.ensembl.org/mus_musculus/contigview?chr=1" xr:uid="{00000000-0004-0000-0700-000088000000}"/>
    <hyperlink ref="C47" r:id="rId138" display="http://www.ensembl.org/mus_musculus/Gene/Summary?db=core;g=ENSMUSG00000079554" xr:uid="{00000000-0004-0000-0700-000089000000}"/>
    <hyperlink ref="A48" r:id="rId139" display="http://www.ensembl.org/mus_musculus/Gene/Summary?db=core;g=ENSMUSG00000087651" xr:uid="{00000000-0004-0000-0700-00008A000000}"/>
    <hyperlink ref="B48" r:id="rId140" display="http://www.ensembl.org/mus_musculus/contigview?chr=10" xr:uid="{00000000-0004-0000-0700-00008B000000}"/>
    <hyperlink ref="C48" r:id="rId141" display="http://www.ensembl.org/mus_musculus/Gene/Summary?db=core;g=ENSMUSG00000087651" xr:uid="{00000000-0004-0000-0700-00008C000000}"/>
    <hyperlink ref="A49" r:id="rId142" display="http://www.ensembl.org/mus_musculus/Gene/Summary?db=core;g=ENSMUSG00000092341" xr:uid="{00000000-0004-0000-0700-00008D000000}"/>
    <hyperlink ref="B49" r:id="rId143" display="http://www.ensembl.org/mus_musculus/contigview?chr=19" xr:uid="{00000000-0004-0000-0700-00008E000000}"/>
    <hyperlink ref="C49" r:id="rId144" display="http://www.ensembl.org/mus_musculus/Gene/Summary?db=core;g=ENSMUSG00000092341" xr:uid="{00000000-0004-0000-0700-00008F000000}"/>
    <hyperlink ref="A50" r:id="rId145" display="http://www.ensembl.org/mus_musculus/Gene/Summary?db=core;g=ENSMUSG00000099764" xr:uid="{00000000-0004-0000-0700-000090000000}"/>
    <hyperlink ref="B50" r:id="rId146" display="http://www.ensembl.org/mus_musculus/contigview?chr=16" xr:uid="{00000000-0004-0000-0700-000091000000}"/>
    <hyperlink ref="C50" r:id="rId147" display="http://www.ensembl.org/mus_musculus/Gene/Summary?db=core;g=ENSMUSG00000099764" xr:uid="{00000000-0004-0000-0700-000092000000}"/>
    <hyperlink ref="A51" r:id="rId148" display="http://www.ensembl.org/mus_musculus/Gene/Summary?db=core;g=ENSMUSG00000113535" xr:uid="{00000000-0004-0000-0700-000093000000}"/>
    <hyperlink ref="B51" r:id="rId149" display="http://www.ensembl.org/mus_musculus/contigview?chr=12" xr:uid="{00000000-0004-0000-0700-000094000000}"/>
    <hyperlink ref="C51" r:id="rId150" display="http://www.ensembl.org/mus_musculus/Gene/Summary?db=core;g=ENSMUSG00000113535" xr:uid="{00000000-0004-0000-0700-000095000000}"/>
    <hyperlink ref="A52" r:id="rId151" display="http://www.ensembl.org/mus_musculus/Gene/Summary?db=core;g=ENSMUSG00000113856" xr:uid="{00000000-0004-0000-0700-000096000000}"/>
    <hyperlink ref="B52" r:id="rId152" display="http://www.ensembl.org/mus_musculus/contigview?chr=13" xr:uid="{00000000-0004-0000-0700-000097000000}"/>
    <hyperlink ref="C52" r:id="rId153" display="http://www.ensembl.org/mus_musculus/Gene/Summary?db=core;g=ENSMUSG00000113856" xr:uid="{00000000-0004-0000-0700-000098000000}"/>
    <hyperlink ref="A53" r:id="rId154" display="http://www.ensembl.org/mus_musculus/Gene/Summary?db=core;g=ENSMUSG00000114667" xr:uid="{00000000-0004-0000-0700-000099000000}"/>
    <hyperlink ref="B53" r:id="rId155" display="http://www.ensembl.org/mus_musculus/contigview?chr=13" xr:uid="{00000000-0004-0000-0700-00009A000000}"/>
    <hyperlink ref="C53" r:id="rId156" display="http://www.ensembl.org/mus_musculus/Gene/Summary?db=core;g=ENSMUSG00000114667" xr:uid="{00000000-0004-0000-0700-00009B00000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d3a04ac-dfb7-4c0d-8e70-2ee3dfcbaae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0D0B5D4E8BF94BB47EE7680245F351" ma:contentTypeVersion="18" ma:contentTypeDescription="Create a new document." ma:contentTypeScope="" ma:versionID="fc695f4764a7cf597f3a4b0eb2acb1be">
  <xsd:schema xmlns:xsd="http://www.w3.org/2001/XMLSchema" xmlns:xs="http://www.w3.org/2001/XMLSchema" xmlns:p="http://schemas.microsoft.com/office/2006/metadata/properties" xmlns:ns3="3d3a04ac-dfb7-4c0d-8e70-2ee3dfcbaae4" xmlns:ns4="82977387-1ee0-42c7-89eb-7b958eff24e4" targetNamespace="http://schemas.microsoft.com/office/2006/metadata/properties" ma:root="true" ma:fieldsID="069a0bd598de87615b19015f89208170" ns3:_="" ns4:_="">
    <xsd:import namespace="3d3a04ac-dfb7-4c0d-8e70-2ee3dfcbaae4"/>
    <xsd:import namespace="82977387-1ee0-42c7-89eb-7b958eff24e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3a04ac-dfb7-4c0d-8e70-2ee3dfcbaa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77387-1ee0-42c7-89eb-7b958eff24e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ABC712-7CF3-4E70-812D-CE6EAD9BC76E}">
  <ds:schemaRefs>
    <ds:schemaRef ds:uri="http://purl.org/dc/elements/1.1/"/>
    <ds:schemaRef ds:uri="http://schemas.microsoft.com/office/2006/metadata/properties"/>
    <ds:schemaRef ds:uri="82977387-1ee0-42c7-89eb-7b958eff24e4"/>
    <ds:schemaRef ds:uri="http://purl.org/dc/terms/"/>
    <ds:schemaRef ds:uri="3d3a04ac-dfb7-4c0d-8e70-2ee3dfcbaa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1960BC5-5575-4F13-88F9-326FAE5B06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3a04ac-dfb7-4c0d-8e70-2ee3dfcbaae4"/>
    <ds:schemaRef ds:uri="82977387-1ee0-42c7-89eb-7b958eff24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2029D8-8F1E-48F9-8D2A-4373EE7477A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MALE LPD vs CD</vt:lpstr>
      <vt:lpstr>MALE MD-LPD vs CD</vt:lpstr>
      <vt:lpstr>MALE WD vs CD</vt:lpstr>
      <vt:lpstr>MALE MD-WD vs CD</vt:lpstr>
      <vt:lpstr>FEMALE LPD vs CD</vt:lpstr>
      <vt:lpstr>FEMALE MD-LPD vs CD</vt:lpstr>
      <vt:lpstr>FEMALE WD vs CD</vt:lpstr>
      <vt:lpstr>FEMALE MD-WD vs CD</vt:lpstr>
    </vt:vector>
  </TitlesOfParts>
  <Company>University of Nottingham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Morgan</dc:creator>
  <cp:lastModifiedBy>Adam Watkins</cp:lastModifiedBy>
  <cp:lastPrinted>2022-11-28T17:43:54Z</cp:lastPrinted>
  <dcterms:created xsi:type="dcterms:W3CDTF">2022-07-29T10:23:16Z</dcterms:created>
  <dcterms:modified xsi:type="dcterms:W3CDTF">2025-01-27T14:39:15Z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0x010100CA0D0B5D4E8BF94BB47EE7680245F351</vt:lpwstr>
  </property>
</Properties>
</file>